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EKİM\"/>
    </mc:Choice>
  </mc:AlternateContent>
  <bookViews>
    <workbookView xWindow="0" yWindow="0" windowWidth="28800" windowHeight="12030" tabRatio="845" firstSheet="43" activeTab="48"/>
  </bookViews>
  <sheets>
    <sheet name="AYDIN-BOZDOĞAN" sheetId="19" r:id="rId1"/>
    <sheet name="AYDIN-BUHARKENT" sheetId="30" r:id="rId2"/>
    <sheet name="AYDIN-ÇİNE" sheetId="20" r:id="rId3"/>
    <sheet name="AYDIN-DİDİM" sheetId="34" r:id="rId4"/>
    <sheet name="AYDIN-EFELER" sheetId="16" r:id="rId5"/>
    <sheet name="AYDIN-GERMENCİK" sheetId="21" r:id="rId6"/>
    <sheet name="AYDIN-İNCİRLİOVA" sheetId="31" r:id="rId7"/>
    <sheet name="AYDIN-KARACASU" sheetId="22" r:id="rId8"/>
    <sheet name="AYDIN-KARPUZLU" sheetId="32" r:id="rId9"/>
    <sheet name="AYDIN-KOÇARLI" sheetId="23" r:id="rId10"/>
    <sheet name="AYDIN-KÖŞK" sheetId="33" r:id="rId11"/>
    <sheet name="AYDIN-KUŞADASI" sheetId="24" r:id="rId12"/>
    <sheet name="AYDIN-KUYUCAK" sheetId="25" r:id="rId13"/>
    <sheet name="AYDIN-NAZİLLİ" sheetId="26" r:id="rId14"/>
    <sheet name="AYDIN-SÖKE" sheetId="27" r:id="rId15"/>
    <sheet name="AYDIN-SULTANHİSAR" sheetId="28" r:id="rId16"/>
    <sheet name="AYDIN-YENİPAZAR" sheetId="29" r:id="rId17"/>
    <sheet name="DENİZLİ-ACIPAYAM" sheetId="36" r:id="rId18"/>
    <sheet name="DENİZLİ-BABADAĞ" sheetId="37" r:id="rId19"/>
    <sheet name="DENİZLİ-BAKLAN" sheetId="38" r:id="rId20"/>
    <sheet name="DENİZLİ-BEKİLLİ" sheetId="39" r:id="rId21"/>
    <sheet name="DENİZLİ-BEYAĞAÇ" sheetId="40" r:id="rId22"/>
    <sheet name="DENİZLİ-BOZKURT" sheetId="41" r:id="rId23"/>
    <sheet name="DENİZLİ-BULDAN" sheetId="42" r:id="rId24"/>
    <sheet name="DENİZLİ-ÇAL" sheetId="43" r:id="rId25"/>
    <sheet name="DENİZLİ-ÇAMELİ" sheetId="44" r:id="rId26"/>
    <sheet name="DENİZLİ-ÇARDAK" sheetId="45" r:id="rId27"/>
    <sheet name="DENİZLİ-ÇİVRİL" sheetId="46" r:id="rId28"/>
    <sheet name="DENİZLİ-GÜNEY" sheetId="47" r:id="rId29"/>
    <sheet name="DENİZLİ-HONAZ" sheetId="48" r:id="rId30"/>
    <sheet name="DENİZLİ-KALE" sheetId="49" r:id="rId31"/>
    <sheet name="DENİZLİ-MERKEZEFENDİ" sheetId="35" r:id="rId32"/>
    <sheet name="DENİZLİ-PAMUKKALE" sheetId="53" r:id="rId33"/>
    <sheet name="DENİZLİ-SARAYKÖY" sheetId="50" r:id="rId34"/>
    <sheet name="DENİZLİ-SERİNHİSAR" sheetId="51" r:id="rId35"/>
    <sheet name="DENİZLİ-TAVAS" sheetId="52" r:id="rId36"/>
    <sheet name="MUĞLA-BODRUM" sheetId="55" r:id="rId37"/>
    <sheet name="MUĞLA-DALAMAN" sheetId="56" r:id="rId38"/>
    <sheet name="MUĞLA-DATÇA" sheetId="57" r:id="rId39"/>
    <sheet name="MUĞLA-FETHİYE" sheetId="58" r:id="rId40"/>
    <sheet name="MUĞLA-KAVAKLIDERE" sheetId="65" r:id="rId41"/>
    <sheet name="MUĞLA-KÖYCEĞİZ" sheetId="59" r:id="rId42"/>
    <sheet name="MUĞLA-MARMARİS" sheetId="60" r:id="rId43"/>
    <sheet name="MUĞLA-MENTEŞE" sheetId="54" r:id="rId44"/>
    <sheet name="MUĞLA-MİLAS" sheetId="61" r:id="rId45"/>
    <sheet name="MUĞLA-ORTACA" sheetId="62" r:id="rId46"/>
    <sheet name="MUĞLA-ULA" sheetId="63" r:id="rId47"/>
    <sheet name="MUĞLA-SEYDİKEMER" sheetId="66" r:id="rId48"/>
    <sheet name="MUĞLA-YATAĞAN" sheetId="64" r:id="rId49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<sst xmlns="http://schemas.openxmlformats.org/spreadsheetml/2006/main" count="7889" uniqueCount="106">
  <si>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</si>
  <si>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</si>
  <si>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</si>
  <si>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</si>
  <si>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</si>
  <si>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</si>
  <si>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</si>
  <si>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</si>
  <si>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</si>
  <si>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</si>
  <si>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</si>
  <si>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</si>
  <si>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</si>
  <si>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</si>
  <si>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</si>
  <si>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</si>
  <si>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</si>
  <si>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</si>
  <si>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</si>
  <si>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</si>
  <si>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</si>
  <si>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</si>
  <si>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</si>
  <si>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</si>
  <si>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</si>
  <si>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</si>
  <si>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</si>
  <si>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</si>
  <si>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</si>
  <si>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</si>
  <si>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</si>
  <si>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</si>
  <si>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</si>
  <si>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</si>
  <si>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</si>
  <si>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</si>
  <si>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</si>
  <si>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</si>
  <si>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</si>
  <si>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</si>
  <si>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</si>
  <si>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</si>
  <si>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</si>
  <si>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</si>
  <si>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</si>
  <si>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</si>
  <si>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</si>
  <si>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</si>
  <si>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</si>
  <si>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</si>
  <si>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</si>
  <si>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</si>
  <si>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</si>
  <si>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İlçesi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</si>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</sst>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2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10.009864285714285</v>
      </c>
      <c r="D17" s="16">
        <v>55.915397889053857</v>
      </c>
      <c r="E17" s="16">
        <v>55.316124904755561</v>
      </c>
      <c r="F17" s="16">
        <v>216.38966639999998</v>
      </c>
      <c r="G17" s="16">
        <v>31.666201360622178</v>
      </c>
      <c r="H17" s="16">
        <v>32.41925258377497</v>
      </c>
      <c r="I17" s="16">
        <v>41.112698897430711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6.8302492428127941</v>
      </c>
      <c r="E21" s="16">
        <v>6.7410838737178622</v>
      </c>
      <c r="F21" s="16">
        <v>0</v>
      </c>
      <c r="G21" s="16">
        <v>8.8816059320507534</v>
      </c>
      <c r="H21" s="16">
        <v>8.845398814512837</v>
      </c>
      <c r="I21" s="16">
        <v>8.0464360256928966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10.009864285714285</v>
      </c>
      <c r="D25" s="16">
        <v>62.745647131866647</v>
      </c>
      <c r="E25" s="16">
        <v>62.057208778473424</v>
      </c>
      <c r="F25" s="16">
        <v>216.38966639999998</v>
      </c>
      <c r="G25" s="16">
        <v>40.547807292672928</v>
      </c>
      <c r="H25" s="16">
        <v>41.26465139828781</v>
      </c>
      <c r="I25" s="16">
        <v>49.159134923123609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0.17592117424753678</v>
      </c>
      <c r="E29" s="16">
        <v>0.17362461435993073</v>
      </c>
      <c r="F29" s="16">
        <v>21.7233336</v>
      </c>
      <c r="G29" s="16">
        <v>13.106914993041343</v>
      </c>
      <c r="H29" s="16">
        <v>13.142041037097432</v>
      </c>
      <c r="I29" s="16">
        <v>8.2182143081124828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0.89642326629774594</v>
      </c>
      <c r="E31" s="16">
        <v>0.88472092447049422</v>
      </c>
      <c r="F31" s="16">
        <v>0</v>
      </c>
      <c r="G31" s="16">
        <v>1.941874580433893E-2</v>
      </c>
      <c r="H31" s="16">
        <v>1.933958255197717E-2</v>
      </c>
      <c r="I31" s="16">
        <v>0.34790612785757635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1.0723444405452827</v>
      </c>
      <c r="E33" s="16">
        <v>1.058345538830425</v>
      </c>
      <c r="F33" s="16">
        <v>21.7233336</v>
      </c>
      <c r="G33" s="16">
        <v>13.126333738845682</v>
      </c>
      <c r="H33" s="16">
        <v>13.161380619649409</v>
      </c>
      <c r="I33" s="16">
        <v>8.5661204359700598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0.2857142857142857</v>
      </c>
      <c r="D38" s="16">
        <v>1.2577945741665542</v>
      </c>
      <c r="E38" s="16">
        <v>1.2451045690688691</v>
      </c>
      <c r="F38" s="16">
        <v>5.26</v>
      </c>
      <c r="G38" s="16">
        <v>1.4144903806794924</v>
      </c>
      <c r="H38" s="16">
        <v>1.4301671422747655</v>
      </c>
      <c r="I38" s="16">
        <v>1.3599028929799717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5.1558914833310841E-2</v>
      </c>
      <c r="E42" s="16">
        <v>5.0885839882776077E-2</v>
      </c>
      <c r="F42" s="16">
        <v>0</v>
      </c>
      <c r="G42" s="16">
        <v>7.3352435530085955E-2</v>
      </c>
      <c r="H42" s="16">
        <v>7.3053403995108027E-2</v>
      </c>
      <c r="I42" s="16">
        <v>6.4636860206352412E-2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0.2857142857142857</v>
      </c>
      <c r="D46" s="16">
        <v>1.309353488999865</v>
      </c>
      <c r="E46" s="16">
        <v>1.2959904089516452</v>
      </c>
      <c r="F46" s="16">
        <v>5.26</v>
      </c>
      <c r="G46" s="16">
        <v>1.4878428162095783</v>
      </c>
      <c r="H46" s="16">
        <v>1.5032205462698736</v>
      </c>
      <c r="I46" s="16">
        <v>1.4245397531863242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8.0982588743420166E-4</v>
      </c>
      <c r="E50" s="16">
        <v>7.9925402957239911E-4</v>
      </c>
      <c r="F50" s="16">
        <v>0.1</v>
      </c>
      <c r="G50" s="16">
        <v>6.0335652885796155E-2</v>
      </c>
      <c r="H50" s="16">
        <v>6.0497350183448838E-2</v>
      </c>
      <c r="I50" s="16">
        <v>3.7831276552700792E-2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3.779187474692941E-3</v>
      </c>
      <c r="E52" s="16">
        <v>3.7298521380045289E-3</v>
      </c>
      <c r="F52" s="16">
        <v>0</v>
      </c>
      <c r="G52" s="16">
        <v>8.1866557511256648E-5</v>
      </c>
      <c r="H52" s="16">
        <v>8.1532816958825925E-5</v>
      </c>
      <c r="I52" s="16">
        <v>1.4667206150111268E-3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4.5890133621271428E-3</v>
      </c>
      <c r="E54" s="16">
        <v>4.5291061675769278E-3</v>
      </c>
      <c r="F54" s="16">
        <v>0.1</v>
      </c>
      <c r="G54" s="16">
        <v>6.0417519443307414E-2</v>
      </c>
      <c r="H54" s="16">
        <v>6.0578883000407667E-2</v>
      </c>
      <c r="I54" s="16">
        <v>3.9297997167711922E-2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0.18367346938775511</v>
      </c>
      <c r="D58" s="16">
        <v>0.72614387906600086</v>
      </c>
      <c r="E58" s="16">
        <v>0.71906220860530168</v>
      </c>
      <c r="F58" s="16">
        <v>3.68</v>
      </c>
      <c r="G58" s="16">
        <v>2.074662300450266</v>
      </c>
      <c r="H58" s="16">
        <v>2.0812066856909905</v>
      </c>
      <c r="I58" s="16">
        <v>1.5640299413311753</v>
      </c>
    </row>
    <row r="59" spans="1:9" ht="15.75" thickBot="1" x14ac:dyDescent="0.3">
      <c r="A59" s="43" t="s">
        <v>39</v>
      </c>
      <c r="B59" s="44"/>
      <c r="C59" s="16">
        <v>0.18367346938775511</v>
      </c>
      <c r="D59" s="16">
        <v>0.72614387906600086</v>
      </c>
      <c r="E59" s="16">
        <v>0.71906220860530168</v>
      </c>
      <c r="F59" s="16">
        <v>3.68</v>
      </c>
      <c r="G59" s="16">
        <v>2.074662300450266</v>
      </c>
      <c r="H59" s="16">
        <v>2.0812066856909905</v>
      </c>
      <c r="I59" s="16">
        <v>1.5640299413311753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98</v>
      </c>
      <c r="D63" s="27">
        <v>7409</v>
      </c>
      <c r="E63" s="27">
        <v>7507</v>
      </c>
      <c r="F63" s="27">
        <v>50</v>
      </c>
      <c r="G63" s="27">
        <v>12215</v>
      </c>
      <c r="H63" s="27">
        <v>12265</v>
      </c>
      <c r="I63" s="27">
        <v>19772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3.2937707894221355</v>
      </c>
      <c r="E17" s="16">
        <v>3.2758036002337816</v>
      </c>
      <c r="F17" s="16">
        <v>17.113890000000001</v>
      </c>
      <c r="G17" s="16">
        <v>8.9729114238952548</v>
      </c>
      <c r="H17" s="16">
        <v>8.9941741821743406</v>
      </c>
      <c r="I17" s="16">
        <v>6.9447120821114376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15.768227224289912</v>
      </c>
      <c r="E21" s="16">
        <v>15.682213126826419</v>
      </c>
      <c r="F21" s="16">
        <v>0</v>
      </c>
      <c r="G21" s="16">
        <v>13.242374972176762</v>
      </c>
      <c r="H21" s="16">
        <v>13.207788292523672</v>
      </c>
      <c r="I21" s="16">
        <v>14.094621323837455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6.2274959083469715E-2</v>
      </c>
      <c r="H22" s="16">
        <v>6.2112308194580468E-2</v>
      </c>
      <c r="I22" s="16">
        <v>3.9851277754503554E-2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19.061998013712049</v>
      </c>
      <c r="E25" s="16">
        <v>18.958016727060201</v>
      </c>
      <c r="F25" s="16">
        <v>17.113890000000001</v>
      </c>
      <c r="G25" s="16">
        <v>22.277561355155488</v>
      </c>
      <c r="H25" s="16">
        <v>22.264074782892596</v>
      </c>
      <c r="I25" s="16">
        <v>21.079184683703396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6.4874999999999998</v>
      </c>
      <c r="D29" s="16">
        <v>46.969245837414299</v>
      </c>
      <c r="E29" s="16">
        <v>46.748421975452956</v>
      </c>
      <c r="F29" s="16">
        <v>0</v>
      </c>
      <c r="G29" s="16">
        <v>5.5288161505728306</v>
      </c>
      <c r="H29" s="16">
        <v>5.5143758863858956</v>
      </c>
      <c r="I29" s="16">
        <v>20.292644185169671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4.6383806738491673</v>
      </c>
      <c r="E31" s="16">
        <v>4.613078772647575</v>
      </c>
      <c r="F31" s="16">
        <v>0</v>
      </c>
      <c r="G31" s="16">
        <v>2.1559792667757773</v>
      </c>
      <c r="H31" s="16">
        <v>2.1503482402872995</v>
      </c>
      <c r="I31" s="16">
        <v>3.0329900377042311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6.4874999999999998</v>
      </c>
      <c r="D33" s="16">
        <v>51.607626511263469</v>
      </c>
      <c r="E33" s="16">
        <v>51.361500748100532</v>
      </c>
      <c r="F33" s="16">
        <v>0</v>
      </c>
      <c r="G33" s="16">
        <v>7.6847954173486084</v>
      </c>
      <c r="H33" s="16">
        <v>7.6647241266731951</v>
      </c>
      <c r="I33" s="16">
        <v>23.325634222873902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0.35318315377081294</v>
      </c>
      <c r="E38" s="16">
        <v>0.35125657510227937</v>
      </c>
      <c r="F38" s="16">
        <v>2.25</v>
      </c>
      <c r="G38" s="16">
        <v>1.287506819421713</v>
      </c>
      <c r="H38" s="16">
        <v>1.290020676896289</v>
      </c>
      <c r="I38" s="16">
        <v>0.95356793743890522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8.2076395690499515E-2</v>
      </c>
      <c r="E42" s="16">
        <v>8.1628677186830312E-2</v>
      </c>
      <c r="F42" s="16">
        <v>0</v>
      </c>
      <c r="G42" s="16">
        <v>0.12362247681396618</v>
      </c>
      <c r="H42" s="16">
        <v>0.12329959734465121</v>
      </c>
      <c r="I42" s="16">
        <v>0.10836475352604386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7.6377523186033829E-4</v>
      </c>
      <c r="H43" s="16">
        <v>7.6178038959625639E-4</v>
      </c>
      <c r="I43" s="16">
        <v>4.8875855327468231E-4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0.43525954946131246</v>
      </c>
      <c r="E46" s="16">
        <v>0.43288525228910968</v>
      </c>
      <c r="F46" s="16">
        <v>2.25</v>
      </c>
      <c r="G46" s="16">
        <v>1.4118930714675395</v>
      </c>
      <c r="H46" s="16">
        <v>1.4140820546305364</v>
      </c>
      <c r="I46" s="16">
        <v>1.0624214495182238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3.5714285714285712E-2</v>
      </c>
      <c r="D50" s="16">
        <v>0.25857002938295787</v>
      </c>
      <c r="E50" s="16">
        <v>0.2573543736606273</v>
      </c>
      <c r="F50" s="16">
        <v>0</v>
      </c>
      <c r="G50" s="16">
        <v>2.9678123295144573E-2</v>
      </c>
      <c r="H50" s="16">
        <v>2.9600609424311676E-2</v>
      </c>
      <c r="I50" s="16">
        <v>0.11122748219522413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1.5475024485798237E-2</v>
      </c>
      <c r="E52" s="16">
        <v>1.5390609779855834E-2</v>
      </c>
      <c r="F52" s="16">
        <v>0</v>
      </c>
      <c r="G52" s="16">
        <v>7.9650845608292414E-3</v>
      </c>
      <c r="H52" s="16">
        <v>7.9442812057895305E-3</v>
      </c>
      <c r="I52" s="16">
        <v>1.0613042871107387E-2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3.5714285714285712E-2</v>
      </c>
      <c r="D54" s="16">
        <v>0.27404505386875611</v>
      </c>
      <c r="E54" s="16">
        <v>0.27274498344048315</v>
      </c>
      <c r="F54" s="16">
        <v>0</v>
      </c>
      <c r="G54" s="16">
        <v>3.7643207855973818E-2</v>
      </c>
      <c r="H54" s="16">
        <v>3.7544890630101205E-2</v>
      </c>
      <c r="I54" s="16">
        <v>0.12184052506633151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1.6454456415279137E-2</v>
      </c>
      <c r="E58" s="16">
        <v>1.6364699006428989E-2</v>
      </c>
      <c r="F58" s="16">
        <v>1.5</v>
      </c>
      <c r="G58" s="16">
        <v>1.0255319148936171</v>
      </c>
      <c r="H58" s="16">
        <v>1.0267711394058112</v>
      </c>
      <c r="I58" s="16">
        <v>0.66464180980310017</v>
      </c>
    </row>
    <row r="59" spans="1:9" ht="15.75" thickBot="1" x14ac:dyDescent="0.3">
      <c r="A59" s="43" t="s">
        <v>39</v>
      </c>
      <c r="B59" s="44"/>
      <c r="C59" s="16">
        <v>0</v>
      </c>
      <c r="D59" s="16">
        <v>1.6454456415279137E-2</v>
      </c>
      <c r="E59" s="16">
        <v>1.6364699006428989E-2</v>
      </c>
      <c r="F59" s="16">
        <v>1.5</v>
      </c>
      <c r="G59" s="16">
        <v>1.0255319148936171</v>
      </c>
      <c r="H59" s="16">
        <v>1.0267711394058112</v>
      </c>
      <c r="I59" s="16">
        <v>0.66464180980310017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28</v>
      </c>
      <c r="D63" s="27">
        <v>5105</v>
      </c>
      <c r="E63" s="27">
        <v>5133</v>
      </c>
      <c r="F63" s="27">
        <v>24</v>
      </c>
      <c r="G63" s="27">
        <v>9165</v>
      </c>
      <c r="H63" s="27">
        <v>9189</v>
      </c>
      <c r="I63" s="27">
        <v>14322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9.7078605898123324E-2</v>
      </c>
      <c r="E17" s="16">
        <v>9.6524082254379279E-2</v>
      </c>
      <c r="F17" s="16">
        <v>12.311110909090907</v>
      </c>
      <c r="G17" s="16">
        <v>11.167450742249189</v>
      </c>
      <c r="H17" s="16">
        <v>11.17057912301061</v>
      </c>
      <c r="I17" s="16">
        <v>6.7958220469361148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0.22592876292608197</v>
      </c>
      <c r="E18" s="16">
        <v>0.22463823305407465</v>
      </c>
      <c r="F18" s="16">
        <v>26.813636363636363</v>
      </c>
      <c r="G18" s="16">
        <v>15.289708531294156</v>
      </c>
      <c r="H18" s="16">
        <v>15.321231211870028</v>
      </c>
      <c r="I18" s="16">
        <v>9.3573880924681578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4.4303036363636368</v>
      </c>
      <c r="G20" s="16">
        <v>0.72304048042556723</v>
      </c>
      <c r="H20" s="16">
        <v>0.73318136936339517</v>
      </c>
      <c r="I20" s="16">
        <v>0.44354127168789487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0.81374101110685559</v>
      </c>
      <c r="E21" s="16">
        <v>0.80909283320639747</v>
      </c>
      <c r="F21" s="16">
        <v>0</v>
      </c>
      <c r="G21" s="16">
        <v>1.8886640013298983</v>
      </c>
      <c r="H21" s="16">
        <v>1.8834977287798413</v>
      </c>
      <c r="I21" s="16">
        <v>1.4590587674255342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1.1367483799310609</v>
      </c>
      <c r="E25" s="16">
        <v>1.1302551485148515</v>
      </c>
      <c r="F25" s="16">
        <v>43.555050909090909</v>
      </c>
      <c r="G25" s="16">
        <v>29.068863755298814</v>
      </c>
      <c r="H25" s="16">
        <v>29.108489433023877</v>
      </c>
      <c r="I25" s="16">
        <v>18.055810178517703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0.59487637686710082</v>
      </c>
      <c r="E29" s="16">
        <v>0.5914783777608531</v>
      </c>
      <c r="F29" s="16">
        <v>100.85858545454546</v>
      </c>
      <c r="G29" s="16">
        <v>109.33067352173552</v>
      </c>
      <c r="H29" s="16">
        <v>109.30749887765252</v>
      </c>
      <c r="I29" s="16">
        <v>66.359709814461937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1.0723860589812333E-2</v>
      </c>
      <c r="E31" s="16">
        <v>1.0662604722010662E-2</v>
      </c>
      <c r="F31" s="16">
        <v>0</v>
      </c>
      <c r="G31" s="16">
        <v>9.255395782561715</v>
      </c>
      <c r="H31" s="16">
        <v>9.2300784698275855</v>
      </c>
      <c r="I31" s="16">
        <v>5.5879884996489819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0.60560023745691316</v>
      </c>
      <c r="E33" s="16">
        <v>0.60214098248286374</v>
      </c>
      <c r="F33" s="16">
        <v>100.85858545454546</v>
      </c>
      <c r="G33" s="16">
        <v>118.58606930429724</v>
      </c>
      <c r="H33" s="16">
        <v>118.53757734748011</v>
      </c>
      <c r="I33" s="16">
        <v>71.947698314110923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2.0426401123452061E-3</v>
      </c>
      <c r="E38" s="16">
        <v>2.0309723280020312E-3</v>
      </c>
      <c r="F38" s="16">
        <v>0.30303030303030304</v>
      </c>
      <c r="G38" s="16">
        <v>0.27096666943728703</v>
      </c>
      <c r="H38" s="16">
        <v>0.27105437665782495</v>
      </c>
      <c r="I38" s="16">
        <v>0.16477785578176712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2.2979701263883571E-3</v>
      </c>
      <c r="E39" s="16">
        <v>2.284843869002285E-3</v>
      </c>
      <c r="F39" s="16">
        <v>0.27272727272727271</v>
      </c>
      <c r="G39" s="16">
        <v>0.15551491979054111</v>
      </c>
      <c r="H39" s="16">
        <v>0.15583554376657824</v>
      </c>
      <c r="I39" s="16">
        <v>9.5176010430247718E-2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6.0606060606060608E-2</v>
      </c>
      <c r="G41" s="16">
        <v>9.8911146205635445E-3</v>
      </c>
      <c r="H41" s="16">
        <v>1.0029840848806365E-2</v>
      </c>
      <c r="I41" s="16">
        <v>6.0675960284825997E-3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8.8088854844887016E-3</v>
      </c>
      <c r="E42" s="16">
        <v>8.7585681645087586E-3</v>
      </c>
      <c r="F42" s="16">
        <v>0</v>
      </c>
      <c r="G42" s="16">
        <v>2.6348599451417171E-2</v>
      </c>
      <c r="H42" s="16">
        <v>2.6276525198938992E-2</v>
      </c>
      <c r="I42" s="16">
        <v>1.9356132785076724E-2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1.3149495723222264E-2</v>
      </c>
      <c r="E46" s="16">
        <v>1.3074384361513074E-2</v>
      </c>
      <c r="F46" s="16">
        <v>0.63636363636363624</v>
      </c>
      <c r="G46" s="16">
        <v>0.46272130329980882</v>
      </c>
      <c r="H46" s="16">
        <v>0.46319628647214856</v>
      </c>
      <c r="I46" s="16">
        <v>0.28537759502557414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1.7873100983020554E-3</v>
      </c>
      <c r="E50" s="16">
        <v>1.7771007870017771E-3</v>
      </c>
      <c r="F50" s="16">
        <v>0.30303030303030304</v>
      </c>
      <c r="G50" s="16">
        <v>0.32848474773501785</v>
      </c>
      <c r="H50" s="16">
        <v>0.32841511936339524</v>
      </c>
      <c r="I50" s="16">
        <v>0.19937819677063484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1.2766500702157538E-4</v>
      </c>
      <c r="E52" s="16">
        <v>1.2693577050012695E-4</v>
      </c>
      <c r="F52" s="16">
        <v>0</v>
      </c>
      <c r="G52" s="16">
        <v>3.5076053528385005E-2</v>
      </c>
      <c r="H52" s="16">
        <v>3.4980106100795758E-2</v>
      </c>
      <c r="I52" s="16">
        <v>2.12115133888276E-2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1.9149751053236306E-3</v>
      </c>
      <c r="E54" s="16">
        <v>1.904036557501904E-3</v>
      </c>
      <c r="F54" s="16">
        <v>0.30303030303030304</v>
      </c>
      <c r="G54" s="16">
        <v>0.36356080126340284</v>
      </c>
      <c r="H54" s="16">
        <v>0.36339522546419101</v>
      </c>
      <c r="I54" s="16">
        <v>0.22058971015946244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2.2222222222222223E-2</v>
      </c>
      <c r="D58" s="16">
        <v>0.1757947146687093</v>
      </c>
      <c r="E58" s="16">
        <v>0.17491749174917492</v>
      </c>
      <c r="F58" s="16">
        <v>1.696969696969697</v>
      </c>
      <c r="G58" s="16">
        <v>0.89502119524561552</v>
      </c>
      <c r="H58" s="16">
        <v>0.89721485411140589</v>
      </c>
      <c r="I58" s="16">
        <v>0.61187443586400558</v>
      </c>
    </row>
    <row r="59" spans="1:9" ht="15.75" thickBot="1" x14ac:dyDescent="0.3">
      <c r="A59" s="43" t="s">
        <v>39</v>
      </c>
      <c r="B59" s="44"/>
      <c r="C59" s="16">
        <v>2.2222222222222223E-2</v>
      </c>
      <c r="D59" s="16">
        <v>0.1757947146687093</v>
      </c>
      <c r="E59" s="16">
        <v>0.17491749174917492</v>
      </c>
      <c r="F59" s="16">
        <v>1.696969696969697</v>
      </c>
      <c r="G59" s="16">
        <v>0.89502119524561552</v>
      </c>
      <c r="H59" s="16">
        <v>0.89721485411140589</v>
      </c>
      <c r="I59" s="16">
        <v>0.61187443586400558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45</v>
      </c>
      <c r="D63" s="27">
        <v>7833</v>
      </c>
      <c r="E63" s="27">
        <v>7878</v>
      </c>
      <c r="F63" s="27">
        <v>33</v>
      </c>
      <c r="G63" s="27">
        <v>12031</v>
      </c>
      <c r="H63" s="27">
        <v>12064</v>
      </c>
      <c r="I63" s="27">
        <v>19942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21.422632190889374</v>
      </c>
      <c r="D17" s="16">
        <v>43.686917677407052</v>
      </c>
      <c r="E17" s="16">
        <v>43.589501787188809</v>
      </c>
      <c r="F17" s="16">
        <v>78.155224477611924</v>
      </c>
      <c r="G17" s="16">
        <v>376.10985753063994</v>
      </c>
      <c r="H17" s="16">
        <v>367.3156018414096</v>
      </c>
      <c r="I17" s="16">
        <v>50.417072348858596</v>
      </c>
    </row>
    <row r="18" spans="1:9" ht="15.75" thickBot="1" x14ac:dyDescent="0.3">
      <c r="A18" s="14" t="s">
        <v>51</v>
      </c>
      <c r="B18" s="17" t="s">
        <v>3</v>
      </c>
      <c r="C18" s="16">
        <v>0.81999266811279825</v>
      </c>
      <c r="D18" s="16">
        <v>2.9564718755004766</v>
      </c>
      <c r="E18" s="16">
        <v>2.947123853797895</v>
      </c>
      <c r="F18" s="16">
        <v>1.5223880597014925</v>
      </c>
      <c r="G18" s="16">
        <v>18.363247081252837</v>
      </c>
      <c r="H18" s="16">
        <v>17.866182079295154</v>
      </c>
      <c r="I18" s="16">
        <v>3.2617754148897617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4.733345570448046</v>
      </c>
      <c r="E21" s="16">
        <v>4.7126351338730652</v>
      </c>
      <c r="F21" s="16">
        <v>0</v>
      </c>
      <c r="G21" s="16">
        <v>50.760266255106671</v>
      </c>
      <c r="H21" s="16">
        <v>49.262055753303962</v>
      </c>
      <c r="I21" s="16">
        <v>5.6522081640047945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3.3539244423260249E-2</v>
      </c>
      <c r="E22" s="16">
        <v>3.3392495705241984E-2</v>
      </c>
      <c r="F22" s="16">
        <v>0</v>
      </c>
      <c r="G22" s="16">
        <v>1.2915947798456648</v>
      </c>
      <c r="H22" s="16">
        <v>1.2534728193832598</v>
      </c>
      <c r="I22" s="16">
        <v>5.9124694929899378E-2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22.242624859002174</v>
      </c>
      <c r="D25" s="16">
        <v>51.410274367778833</v>
      </c>
      <c r="E25" s="16">
        <v>51.282653270565014</v>
      </c>
      <c r="F25" s="16">
        <v>79.677612537313422</v>
      </c>
      <c r="G25" s="16">
        <v>446.52496564684509</v>
      </c>
      <c r="H25" s="16">
        <v>435.69731249339196</v>
      </c>
      <c r="I25" s="16">
        <v>59.390180622683054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4.1192695444685459</v>
      </c>
      <c r="D29" s="16">
        <v>15.574445343374641</v>
      </c>
      <c r="E29" s="16">
        <v>15.524323988762443</v>
      </c>
      <c r="F29" s="16">
        <v>31.352984776119403</v>
      </c>
      <c r="G29" s="16">
        <v>169.58154032682708</v>
      </c>
      <c r="H29" s="16">
        <v>165.50166666079298</v>
      </c>
      <c r="I29" s="16">
        <v>18.687432831619144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3.3352840793136318</v>
      </c>
      <c r="E31" s="16">
        <v>3.3206907671719135</v>
      </c>
      <c r="F31" s="16">
        <v>0</v>
      </c>
      <c r="G31" s="16">
        <v>10.749477957330914</v>
      </c>
      <c r="H31" s="16">
        <v>10.432202616740089</v>
      </c>
      <c r="I31" s="16">
        <v>3.4706766624857148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4.1192695444685459</v>
      </c>
      <c r="D33" s="16">
        <v>18.909729422688272</v>
      </c>
      <c r="E33" s="16">
        <v>18.845014755934358</v>
      </c>
      <c r="F33" s="16">
        <v>31.352984776119403</v>
      </c>
      <c r="G33" s="16">
        <v>180.33101828415801</v>
      </c>
      <c r="H33" s="16">
        <v>175.93386927753306</v>
      </c>
      <c r="I33" s="16">
        <v>22.15810949410486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0.48373101952277658</v>
      </c>
      <c r="D38" s="16">
        <v>1.1135557673975214</v>
      </c>
      <c r="E38" s="16">
        <v>1.1108000113894136</v>
      </c>
      <c r="F38" s="16">
        <v>2.5223880597014925</v>
      </c>
      <c r="G38" s="16">
        <v>10.425329096686337</v>
      </c>
      <c r="H38" s="16">
        <v>10.192070484581498</v>
      </c>
      <c r="I38" s="16">
        <v>1.3023292545827876</v>
      </c>
    </row>
    <row r="39" spans="1:9" ht="15.75" thickBot="1" x14ac:dyDescent="0.3">
      <c r="A39" s="14" t="s">
        <v>51</v>
      </c>
      <c r="B39" s="15" t="s">
        <v>3</v>
      </c>
      <c r="C39" s="16">
        <v>1.0845986984815618E-2</v>
      </c>
      <c r="D39" s="16">
        <v>5.4690181124880839E-2</v>
      </c>
      <c r="E39" s="16">
        <v>5.4498343789447706E-2</v>
      </c>
      <c r="F39" s="16">
        <v>4.4776119402985072E-2</v>
      </c>
      <c r="G39" s="16">
        <v>0.29596005447117568</v>
      </c>
      <c r="H39" s="16">
        <v>0.28854625550660795</v>
      </c>
      <c r="I39" s="16">
        <v>5.9434549525694269E-2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3.5986653956148716E-2</v>
      </c>
      <c r="E42" s="16">
        <v>3.5829196761610081E-2</v>
      </c>
      <c r="F42" s="16">
        <v>0</v>
      </c>
      <c r="G42" s="16">
        <v>0.30730821606899683</v>
      </c>
      <c r="H42" s="16">
        <v>0.29823788546255509</v>
      </c>
      <c r="I42" s="16">
        <v>4.1363547676784566E-2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5.624404194470925E-4</v>
      </c>
      <c r="E43" s="16">
        <v>5.5997949905562782E-4</v>
      </c>
      <c r="F43" s="16">
        <v>0</v>
      </c>
      <c r="G43" s="16">
        <v>1.4979573309123922E-2</v>
      </c>
      <c r="H43" s="16">
        <v>1.4537444933920705E-2</v>
      </c>
      <c r="I43" s="16">
        <v>8.5477232395871083E-4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0.49457700650759218</v>
      </c>
      <c r="D46" s="16">
        <v>1.2047950428979979</v>
      </c>
      <c r="E46" s="16">
        <v>1.201687531439527</v>
      </c>
      <c r="F46" s="16">
        <v>2.5671641791044775</v>
      </c>
      <c r="G46" s="16">
        <v>11.043576940535631</v>
      </c>
      <c r="H46" s="16">
        <v>10.793392070484582</v>
      </c>
      <c r="I46" s="16">
        <v>1.4039821241092252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1.9522776572668113E-2</v>
      </c>
      <c r="D50" s="16">
        <v>6.9313632030505237E-2</v>
      </c>
      <c r="E50" s="16">
        <v>6.9095775476694418E-2</v>
      </c>
      <c r="F50" s="16">
        <v>0.13432835820895522</v>
      </c>
      <c r="G50" s="16">
        <v>0.69813890149795732</v>
      </c>
      <c r="H50" s="16">
        <v>0.68149779735682814</v>
      </c>
      <c r="I50" s="16">
        <v>8.2011688082429784E-2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2.1029551954242134E-2</v>
      </c>
      <c r="E52" s="16">
        <v>2.0937538557910421E-2</v>
      </c>
      <c r="F52" s="16">
        <v>0</v>
      </c>
      <c r="G52" s="16">
        <v>0.16568315932818883</v>
      </c>
      <c r="H52" s="16">
        <v>0.16079295154185022</v>
      </c>
      <c r="I52" s="16">
        <v>2.3887170053237452E-2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1.9522776572668113E-2</v>
      </c>
      <c r="D54" s="16">
        <v>9.0343183984747374E-2</v>
      </c>
      <c r="E54" s="16">
        <v>9.0033314034604836E-2</v>
      </c>
      <c r="F54" s="16">
        <v>0.13432835820895522</v>
      </c>
      <c r="G54" s="16">
        <v>0.86382206082614621</v>
      </c>
      <c r="H54" s="16">
        <v>0.84229074889867839</v>
      </c>
      <c r="I54" s="16">
        <v>0.10589885813566724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6.0737527114967459E-2</v>
      </c>
      <c r="D58" s="16">
        <v>0.19328884652049572</v>
      </c>
      <c r="E58" s="16">
        <v>0.19270887709873671</v>
      </c>
      <c r="F58" s="16">
        <v>0.5074626865671642</v>
      </c>
      <c r="G58" s="16">
        <v>1.1779391738538356</v>
      </c>
      <c r="H58" s="16">
        <v>1.1581497797356828</v>
      </c>
      <c r="I58" s="16">
        <v>0.21307058375375124</v>
      </c>
    </row>
    <row r="59" spans="1:9" ht="15.75" thickBot="1" x14ac:dyDescent="0.3">
      <c r="A59" s="43" t="s">
        <v>39</v>
      </c>
      <c r="B59" s="44"/>
      <c r="C59" s="16">
        <v>6.0737527114967459E-2</v>
      </c>
      <c r="D59" s="16">
        <v>0.19328884652049572</v>
      </c>
      <c r="E59" s="16">
        <v>0.19270887709873671</v>
      </c>
      <c r="F59" s="16">
        <v>0.5074626865671642</v>
      </c>
      <c r="G59" s="16">
        <v>1.1779391738538356</v>
      </c>
      <c r="H59" s="16">
        <v>1.1581497797356828</v>
      </c>
      <c r="I59" s="16">
        <v>0.21307058375375124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461</v>
      </c>
      <c r="D63" s="27">
        <v>104900</v>
      </c>
      <c r="E63" s="27">
        <v>105361</v>
      </c>
      <c r="F63" s="27">
        <v>67</v>
      </c>
      <c r="G63" s="27">
        <v>2203</v>
      </c>
      <c r="H63" s="27">
        <v>2270</v>
      </c>
      <c r="I63" s="27">
        <v>107631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14.271311311475408</v>
      </c>
      <c r="D17" s="16">
        <v>26.170787313858206</v>
      </c>
      <c r="E17" s="16">
        <v>26.042881051982373</v>
      </c>
      <c r="F17" s="16">
        <v>101.84680595744682</v>
      </c>
      <c r="G17" s="16">
        <v>57.691220366300371</v>
      </c>
      <c r="H17" s="16">
        <v>58.050270975778552</v>
      </c>
      <c r="I17" s="16">
        <v>36.842805964973728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1.4875534413965092</v>
      </c>
      <c r="E21" s="16">
        <v>1.4715638801762116</v>
      </c>
      <c r="F21" s="16">
        <v>0</v>
      </c>
      <c r="G21" s="16">
        <v>3.9399151229722662</v>
      </c>
      <c r="H21" s="16">
        <v>3.9078777508650524</v>
      </c>
      <c r="I21" s="16">
        <v>2.2936242521891423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7.4946562166013538E-3</v>
      </c>
      <c r="E22" s="16">
        <v>7.414096916299559E-3</v>
      </c>
      <c r="F22" s="16">
        <v>0</v>
      </c>
      <c r="G22" s="16">
        <v>0</v>
      </c>
      <c r="H22" s="16">
        <v>0</v>
      </c>
      <c r="I22" s="16">
        <v>4.9124343257443085E-3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14.271311311475408</v>
      </c>
      <c r="D25" s="16">
        <v>27.665835411471317</v>
      </c>
      <c r="E25" s="16">
        <v>27.521859029074886</v>
      </c>
      <c r="F25" s="16">
        <v>101.84680595744682</v>
      </c>
      <c r="G25" s="16">
        <v>61.631135489272637</v>
      </c>
      <c r="H25" s="16">
        <v>61.958148726643607</v>
      </c>
      <c r="I25" s="16">
        <v>39.141342651488614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11.928961967213114</v>
      </c>
      <c r="D29" s="16">
        <v>39.03470786783042</v>
      </c>
      <c r="E29" s="16">
        <v>38.743350951541842</v>
      </c>
      <c r="F29" s="16">
        <v>45.153545106382978</v>
      </c>
      <c r="G29" s="16">
        <v>24.706686436420721</v>
      </c>
      <c r="H29" s="16">
        <v>24.872949820069202</v>
      </c>
      <c r="I29" s="16">
        <v>34.063203926444828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11.928961967213114</v>
      </c>
      <c r="D33" s="16">
        <v>39.03470786783042</v>
      </c>
      <c r="E33" s="16">
        <v>38.743350951541842</v>
      </c>
      <c r="F33" s="16">
        <v>45.153545106382978</v>
      </c>
      <c r="G33" s="16">
        <v>24.706686436420721</v>
      </c>
      <c r="H33" s="16">
        <v>24.872949820069202</v>
      </c>
      <c r="I33" s="16">
        <v>34.063203926444828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0.16393442622950818</v>
      </c>
      <c r="D38" s="16">
        <v>0.59084431777698609</v>
      </c>
      <c r="E38" s="16">
        <v>0.58625550660792947</v>
      </c>
      <c r="F38" s="16">
        <v>1.9361702127659575</v>
      </c>
      <c r="G38" s="16">
        <v>1.3744985173556603</v>
      </c>
      <c r="H38" s="16">
        <v>1.3790657439446368</v>
      </c>
      <c r="I38" s="16">
        <v>0.85376532399299476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6.1542572141075884E-2</v>
      </c>
      <c r="E42" s="16">
        <v>6.088105726872247E-2</v>
      </c>
      <c r="F42" s="16">
        <v>0</v>
      </c>
      <c r="G42" s="16">
        <v>3.8548752834467119E-2</v>
      </c>
      <c r="H42" s="16">
        <v>3.8235294117647062E-2</v>
      </c>
      <c r="I42" s="16">
        <v>5.3239929947460594E-2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8.9063056644104023E-5</v>
      </c>
      <c r="E43" s="16">
        <v>8.8105726872246703E-5</v>
      </c>
      <c r="F43" s="16">
        <v>0</v>
      </c>
      <c r="G43" s="16">
        <v>0</v>
      </c>
      <c r="H43" s="16">
        <v>0</v>
      </c>
      <c r="I43" s="16">
        <v>5.8377116170461177E-5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0.16393442622950818</v>
      </c>
      <c r="D46" s="16">
        <v>0.65247595297470606</v>
      </c>
      <c r="E46" s="16">
        <v>0.64722466960352421</v>
      </c>
      <c r="F46" s="16">
        <v>1.9361702127659575</v>
      </c>
      <c r="G46" s="16">
        <v>1.4130472701901273</v>
      </c>
      <c r="H46" s="16">
        <v>1.4173010380622839</v>
      </c>
      <c r="I46" s="16">
        <v>0.90706363105662591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4.0983606557377046E-2</v>
      </c>
      <c r="D50" s="16">
        <v>0.15158532240826506</v>
      </c>
      <c r="E50" s="16">
        <v>0.1503964757709251</v>
      </c>
      <c r="F50" s="16">
        <v>0.19148936170212766</v>
      </c>
      <c r="G50" s="16">
        <v>0.123146694575266</v>
      </c>
      <c r="H50" s="16">
        <v>0.12370242214532871</v>
      </c>
      <c r="I50" s="16">
        <v>0.14138937536485699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4.0983606557377046E-2</v>
      </c>
      <c r="D54" s="16">
        <v>0.15158532240826506</v>
      </c>
      <c r="E54" s="16">
        <v>0.1503964757709251</v>
      </c>
      <c r="F54" s="16">
        <v>0.19148936170212766</v>
      </c>
      <c r="G54" s="16">
        <v>0.123146694575266</v>
      </c>
      <c r="H54" s="16">
        <v>0.12370242214532871</v>
      </c>
      <c r="I54" s="16">
        <v>0.14138937536485699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6.5573770491803282E-2</v>
      </c>
      <c r="D58" s="16">
        <v>0.26327039543997149</v>
      </c>
      <c r="E58" s="16">
        <v>0.26114537444933922</v>
      </c>
      <c r="F58" s="16">
        <v>1.553191489361702</v>
      </c>
      <c r="G58" s="16">
        <v>1.2867608581894296</v>
      </c>
      <c r="H58" s="16">
        <v>1.2889273356401385</v>
      </c>
      <c r="I58" s="16">
        <v>0.60793928779918271</v>
      </c>
    </row>
    <row r="59" spans="1:9" ht="15.75" thickBot="1" x14ac:dyDescent="0.3">
      <c r="A59" s="43" t="s">
        <v>39</v>
      </c>
      <c r="B59" s="44"/>
      <c r="C59" s="16">
        <v>6.5573770491803282E-2</v>
      </c>
      <c r="D59" s="16">
        <v>0.26327039543997149</v>
      </c>
      <c r="E59" s="16">
        <v>0.26114537444933922</v>
      </c>
      <c r="F59" s="16">
        <v>1.553191489361702</v>
      </c>
      <c r="G59" s="16">
        <v>1.2867608581894296</v>
      </c>
      <c r="H59" s="16">
        <v>1.2889273356401385</v>
      </c>
      <c r="I59" s="16">
        <v>0.60793928779918271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122</v>
      </c>
      <c r="D63" s="27">
        <v>11228</v>
      </c>
      <c r="E63" s="27">
        <v>11350</v>
      </c>
      <c r="F63" s="27">
        <v>47</v>
      </c>
      <c r="G63" s="27">
        <v>5733</v>
      </c>
      <c r="H63" s="27">
        <v>5780</v>
      </c>
      <c r="I63" s="27">
        <v>17130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580.61775159763306</v>
      </c>
      <c r="D15" s="16">
        <v>477.00021201393042</v>
      </c>
      <c r="E15" s="16">
        <v>477.22726962566293</v>
      </c>
      <c r="F15" s="16">
        <v>1251.49071721519</v>
      </c>
      <c r="G15" s="16">
        <v>996.26977378389313</v>
      </c>
      <c r="H15" s="16">
        <v>997.6225047151961</v>
      </c>
      <c r="I15" s="16">
        <v>561.51130251792938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9.3392020118343186</v>
      </c>
      <c r="D17" s="16">
        <v>6.5757220183486247</v>
      </c>
      <c r="E17" s="16">
        <v>6.5817776453198142</v>
      </c>
      <c r="F17" s="16">
        <v>91.84350759493671</v>
      </c>
      <c r="G17" s="16">
        <v>83.586874099554834</v>
      </c>
      <c r="H17" s="16">
        <v>83.630636195907414</v>
      </c>
      <c r="I17" s="16">
        <v>19.060732275394443</v>
      </c>
    </row>
    <row r="18" spans="1:9" ht="15.75" thickBot="1" x14ac:dyDescent="0.3">
      <c r="A18" s="14" t="s">
        <v>51</v>
      </c>
      <c r="B18" s="17" t="s">
        <v>3</v>
      </c>
      <c r="C18" s="16">
        <v>0.33017751479289942</v>
      </c>
      <c r="D18" s="16">
        <v>2.2840917950983707E-2</v>
      </c>
      <c r="E18" s="16">
        <v>2.3514386110498813E-2</v>
      </c>
      <c r="F18" s="16">
        <v>8.4759493670886066</v>
      </c>
      <c r="G18" s="16">
        <v>9.4712464589235132</v>
      </c>
      <c r="H18" s="16">
        <v>9.4659711506205966</v>
      </c>
      <c r="I18" s="16">
        <v>1.5528295736080322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3.4125486189151966</v>
      </c>
      <c r="E21" s="16">
        <v>3.405070684750334</v>
      </c>
      <c r="F21" s="16">
        <v>0</v>
      </c>
      <c r="G21" s="16">
        <v>7.5137640995548391</v>
      </c>
      <c r="H21" s="16">
        <v>7.4739393854411302</v>
      </c>
      <c r="I21" s="16">
        <v>4.0640710757595526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0.11554695116563141</v>
      </c>
      <c r="E22" s="16">
        <v>0.11529375257705224</v>
      </c>
      <c r="F22" s="16">
        <v>0</v>
      </c>
      <c r="G22" s="16">
        <v>0.16947929583164711</v>
      </c>
      <c r="H22" s="16">
        <v>0.16858101576652129</v>
      </c>
      <c r="I22" s="16">
        <v>0.1239242417525101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590.28713112426033</v>
      </c>
      <c r="D25" s="16">
        <v>487.12687052031089</v>
      </c>
      <c r="E25" s="16">
        <v>487.35292609442058</v>
      </c>
      <c r="F25" s="16">
        <v>1351.8101741772152</v>
      </c>
      <c r="G25" s="16">
        <v>1097.0111377377582</v>
      </c>
      <c r="H25" s="16">
        <v>1098.3616324629315</v>
      </c>
      <c r="I25" s="16">
        <v>586.31285968444399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383.37869822485203</v>
      </c>
      <c r="D28" s="16">
        <v>258.59492680640381</v>
      </c>
      <c r="E28" s="16">
        <v>258.86836608352888</v>
      </c>
      <c r="F28" s="16">
        <v>792.40506303797474</v>
      </c>
      <c r="G28" s="16">
        <v>669.99649256171585</v>
      </c>
      <c r="H28" s="16">
        <v>670.64528672928543</v>
      </c>
      <c r="I28" s="16">
        <v>325.56040548702572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3.1939210697299686E-2</v>
      </c>
      <c r="E29" s="16">
        <v>3.1869222151627921E-2</v>
      </c>
      <c r="F29" s="16">
        <v>34.463924050632912</v>
      </c>
      <c r="G29" s="16">
        <v>21.616646430594901</v>
      </c>
      <c r="H29" s="16">
        <v>21.684740018785639</v>
      </c>
      <c r="I29" s="16">
        <v>3.5388023210327288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383.37869822485203</v>
      </c>
      <c r="D33" s="16">
        <v>258.62686601710112</v>
      </c>
      <c r="E33" s="16">
        <v>258.9002353056805</v>
      </c>
      <c r="F33" s="16">
        <v>826.8689870886077</v>
      </c>
      <c r="G33" s="16">
        <v>691.61313899231072</v>
      </c>
      <c r="H33" s="16">
        <v>692.33002674807108</v>
      </c>
      <c r="I33" s="16">
        <v>329.09920780805845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1.5621301775147929</v>
      </c>
      <c r="D36" s="16">
        <v>1.28335109286067</v>
      </c>
      <c r="E36" s="16">
        <v>1.2839619828066855</v>
      </c>
      <c r="F36" s="16">
        <v>3.3670886075949369</v>
      </c>
      <c r="G36" s="16">
        <v>2.680426278159989</v>
      </c>
      <c r="H36" s="16">
        <v>2.6840657497484064</v>
      </c>
      <c r="I36" s="16">
        <v>1.5107249967401226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0.44970414201183434</v>
      </c>
      <c r="D38" s="16">
        <v>0.29963354731397979</v>
      </c>
      <c r="E38" s="16">
        <v>0.29996239772830413</v>
      </c>
      <c r="F38" s="16">
        <v>2.6202531645569622</v>
      </c>
      <c r="G38" s="16">
        <v>1.9859705922028867</v>
      </c>
      <c r="H38" s="16">
        <v>1.9893324387789333</v>
      </c>
      <c r="I38" s="16">
        <v>0.573575433563698</v>
      </c>
    </row>
    <row r="39" spans="1:9" ht="15.75" thickBot="1" x14ac:dyDescent="0.3">
      <c r="A39" s="14" t="s">
        <v>51</v>
      </c>
      <c r="B39" s="15" t="s">
        <v>3</v>
      </c>
      <c r="C39" s="16">
        <v>1.1834319526627219E-2</v>
      </c>
      <c r="D39" s="16">
        <v>8.1867089430049116E-4</v>
      </c>
      <c r="E39" s="16">
        <v>8.4280953801071012E-4</v>
      </c>
      <c r="F39" s="16">
        <v>0.30379746835443039</v>
      </c>
      <c r="G39" s="16">
        <v>0.33947119924457037</v>
      </c>
      <c r="H39" s="16">
        <v>0.33928212009392822</v>
      </c>
      <c r="I39" s="16">
        <v>5.5656973964445605E-2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2.7886789510616732E-2</v>
      </c>
      <c r="E42" s="16">
        <v>2.7825681054938215E-2</v>
      </c>
      <c r="F42" s="16">
        <v>0</v>
      </c>
      <c r="G42" s="16">
        <v>5.6252529340348037E-2</v>
      </c>
      <c r="H42" s="16">
        <v>5.5954377725595437E-2</v>
      </c>
      <c r="I42" s="16">
        <v>3.2381449124179597E-2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9.0963432700054577E-4</v>
      </c>
      <c r="E43" s="16">
        <v>9.07641040934611E-4</v>
      </c>
      <c r="F43" s="16">
        <v>0</v>
      </c>
      <c r="G43" s="16">
        <v>2.0234722784297854E-3</v>
      </c>
      <c r="H43" s="16">
        <v>2.0127474002012745E-3</v>
      </c>
      <c r="I43" s="16">
        <v>1.0866258095362281E-3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2.0236686390532546</v>
      </c>
      <c r="D46" s="16">
        <v>1.6125997349065675</v>
      </c>
      <c r="E46" s="16">
        <v>1.613500512168873</v>
      </c>
      <c r="F46" s="16">
        <v>6.2911392405063289</v>
      </c>
      <c r="G46" s="16">
        <v>5.0641440712262247</v>
      </c>
      <c r="H46" s="16">
        <v>5.0706474337470651</v>
      </c>
      <c r="I46" s="16">
        <v>2.173425479201982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1.2248520710059172</v>
      </c>
      <c r="D49" s="16">
        <v>0.82618187488629569</v>
      </c>
      <c r="E49" s="16">
        <v>0.82705548280020225</v>
      </c>
      <c r="F49" s="16">
        <v>2.5316455696202533</v>
      </c>
      <c r="G49" s="16">
        <v>2.1405638742749225</v>
      </c>
      <c r="H49" s="16">
        <v>2.1426366990942638</v>
      </c>
      <c r="I49" s="16">
        <v>1.0401290911461729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1.5593731320009355E-4</v>
      </c>
      <c r="E50" s="16">
        <v>1.5559560701736188E-4</v>
      </c>
      <c r="F50" s="16">
        <v>0.13924050632911392</v>
      </c>
      <c r="G50" s="16">
        <v>8.7818696883852687E-2</v>
      </c>
      <c r="H50" s="16">
        <v>8.8091244548809122E-2</v>
      </c>
      <c r="I50" s="16">
        <v>1.4397791976355023E-2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1.2248520710059172</v>
      </c>
      <c r="D54" s="16">
        <v>0.82633781219949576</v>
      </c>
      <c r="E54" s="16">
        <v>0.82721107840721964</v>
      </c>
      <c r="F54" s="16">
        <v>2.6708860759493671</v>
      </c>
      <c r="G54" s="16">
        <v>2.2283825711587752</v>
      </c>
      <c r="H54" s="16">
        <v>2.2307279436430729</v>
      </c>
      <c r="I54" s="16">
        <v>1.0545268831225278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2.9585798816568046E-2</v>
      </c>
      <c r="D58" s="16">
        <v>1.1292460430906776E-2</v>
      </c>
      <c r="E58" s="16">
        <v>1.1332546711097857E-2</v>
      </c>
      <c r="F58" s="16">
        <v>1.240506329113924</v>
      </c>
      <c r="G58" s="16">
        <v>1.2032915149062458</v>
      </c>
      <c r="H58" s="16">
        <v>1.2034887621603489</v>
      </c>
      <c r="I58" s="16">
        <v>0.20441604728995524</v>
      </c>
    </row>
    <row r="59" spans="1:9" ht="15.75" thickBot="1" x14ac:dyDescent="0.3">
      <c r="A59" s="43" t="s">
        <v>39</v>
      </c>
      <c r="B59" s="44"/>
      <c r="C59" s="16">
        <v>2.9585798816568046E-2</v>
      </c>
      <c r="D59" s="16">
        <v>1.1292460430906776E-2</v>
      </c>
      <c r="E59" s="16">
        <v>1.1332546711097857E-2</v>
      </c>
      <c r="F59" s="16">
        <v>1.240506329113924</v>
      </c>
      <c r="G59" s="16">
        <v>1.2032915149062458</v>
      </c>
      <c r="H59" s="16">
        <v>1.2034887621603489</v>
      </c>
      <c r="I59" s="16">
        <v>0.20441604728995524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169</v>
      </c>
      <c r="D63" s="27">
        <v>76954</v>
      </c>
      <c r="E63" s="27">
        <v>77123</v>
      </c>
      <c r="F63" s="27">
        <v>79</v>
      </c>
      <c r="G63" s="27">
        <v>14826</v>
      </c>
      <c r="H63" s="27">
        <v>14905</v>
      </c>
      <c r="I63" s="27">
        <v>92028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6.1178600000000003</v>
      </c>
      <c r="D17" s="16">
        <v>21.784666242410857</v>
      </c>
      <c r="E17" s="16">
        <v>21.656875465046252</v>
      </c>
      <c r="F17" s="16">
        <v>27.874861500000002</v>
      </c>
      <c r="G17" s="16">
        <v>32.457169340255788</v>
      </c>
      <c r="H17" s="16">
        <v>32.388580473992761</v>
      </c>
      <c r="I17" s="16">
        <v>23.026484160909291</v>
      </c>
    </row>
    <row r="18" spans="1:9" ht="15.75" thickBot="1" x14ac:dyDescent="0.3">
      <c r="A18" s="14" t="s">
        <v>51</v>
      </c>
      <c r="B18" s="17" t="s">
        <v>3</v>
      </c>
      <c r="C18" s="16">
        <v>0.21006711409395973</v>
      </c>
      <c r="D18" s="16">
        <v>6.1943266894800741</v>
      </c>
      <c r="E18" s="16">
        <v>6.1455143679859843</v>
      </c>
      <c r="F18" s="16">
        <v>9.4455555000000011</v>
      </c>
      <c r="G18" s="16">
        <v>12.169600253260734</v>
      </c>
      <c r="H18" s="16">
        <v>12.128826226768117</v>
      </c>
      <c r="I18" s="16">
        <v>6.9091205186411537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3.3793198277955607</v>
      </c>
      <c r="E21" s="16">
        <v>3.351755440959105</v>
      </c>
      <c r="F21" s="16">
        <v>0</v>
      </c>
      <c r="G21" s="16">
        <v>6.0478261846270733</v>
      </c>
      <c r="H21" s="16">
        <v>5.9573011575402273</v>
      </c>
      <c r="I21" s="16">
        <v>3.6842821054474815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4.7770173308312172E-3</v>
      </c>
      <c r="E22" s="16">
        <v>4.7380522253243551E-3</v>
      </c>
      <c r="F22" s="16">
        <v>0</v>
      </c>
      <c r="G22" s="16">
        <v>2.4992609851842474E-2</v>
      </c>
      <c r="H22" s="16">
        <v>2.461851565423475E-2</v>
      </c>
      <c r="I22" s="16">
        <v>7.2752497691744404E-3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6.3279271140939599</v>
      </c>
      <c r="D25" s="16">
        <v>31.363089777017322</v>
      </c>
      <c r="E25" s="16">
        <v>31.158883326216667</v>
      </c>
      <c r="F25" s="16">
        <v>37.320417000000006</v>
      </c>
      <c r="G25" s="16">
        <v>50.699588387995441</v>
      </c>
      <c r="H25" s="16">
        <v>50.499326373955341</v>
      </c>
      <c r="I25" s="16">
        <v>33.627162034767096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6.5460849664429528</v>
      </c>
      <c r="D29" s="16">
        <v>14.44721148581521</v>
      </c>
      <c r="E29" s="16">
        <v>14.382763691903431</v>
      </c>
      <c r="F29" s="16">
        <v>38.734166500000001</v>
      </c>
      <c r="G29" s="16">
        <v>55.043484860073441</v>
      </c>
      <c r="H29" s="16">
        <v>54.799363841836097</v>
      </c>
      <c r="I29" s="16">
        <v>19.540837546563086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1.7833265868197372</v>
      </c>
      <c r="E31" s="16">
        <v>1.7687803744457218</v>
      </c>
      <c r="F31" s="16">
        <v>0</v>
      </c>
      <c r="G31" s="16">
        <v>5.825349292136254</v>
      </c>
      <c r="H31" s="16">
        <v>5.7381543420232015</v>
      </c>
      <c r="I31" s="16">
        <v>2.275362422554045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6.5460849664429528</v>
      </c>
      <c r="D33" s="16">
        <v>16.230538072634946</v>
      </c>
      <c r="E33" s="16">
        <v>16.151544066349153</v>
      </c>
      <c r="F33" s="16">
        <v>38.734166500000001</v>
      </c>
      <c r="G33" s="16">
        <v>60.868834152209693</v>
      </c>
      <c r="H33" s="16">
        <v>60.537518183859298</v>
      </c>
      <c r="I33" s="16">
        <v>21.816199969117132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0.19463087248322147</v>
      </c>
      <c r="D38" s="16">
        <v>0.5488096552231666</v>
      </c>
      <c r="E38" s="16">
        <v>0.54592069487783068</v>
      </c>
      <c r="F38" s="16">
        <v>1.4666666666666666</v>
      </c>
      <c r="G38" s="16">
        <v>1.6649360516651892</v>
      </c>
      <c r="H38" s="16">
        <v>1.661968317325683</v>
      </c>
      <c r="I38" s="16">
        <v>0.68835365659524339</v>
      </c>
    </row>
    <row r="39" spans="1:9" ht="15.75" thickBot="1" x14ac:dyDescent="0.3">
      <c r="A39" s="14" t="s">
        <v>51</v>
      </c>
      <c r="B39" s="15" t="s">
        <v>3</v>
      </c>
      <c r="C39" s="16">
        <v>6.7114093959731542E-3</v>
      </c>
      <c r="D39" s="16">
        <v>0.1925157302130478</v>
      </c>
      <c r="E39" s="16">
        <v>0.19100016423057972</v>
      </c>
      <c r="F39" s="16">
        <v>0.21666666666666667</v>
      </c>
      <c r="G39" s="16">
        <v>0.23768519691021908</v>
      </c>
      <c r="H39" s="16">
        <v>0.23737058750155918</v>
      </c>
      <c r="I39" s="16">
        <v>0.19691808080486484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2.8498362586010229E-2</v>
      </c>
      <c r="E42" s="16">
        <v>2.8265907556431453E-2</v>
      </c>
      <c r="F42" s="16">
        <v>0</v>
      </c>
      <c r="G42" s="16">
        <v>4.7106496137773839E-2</v>
      </c>
      <c r="H42" s="16">
        <v>4.6401397031308467E-2</v>
      </c>
      <c r="I42" s="16">
        <v>3.0580406889744977E-2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5.5193729992272879E-5</v>
      </c>
      <c r="E43" s="16">
        <v>5.4743526577982154E-5</v>
      </c>
      <c r="F43" s="16">
        <v>0</v>
      </c>
      <c r="G43" s="16">
        <v>2.5326073192351528E-4</v>
      </c>
      <c r="H43" s="16">
        <v>2.4946987651241115E-4</v>
      </c>
      <c r="I43" s="16">
        <v>7.9595020535515304E-5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0.20134228187919462</v>
      </c>
      <c r="D46" s="16">
        <v>0.76987894175221694</v>
      </c>
      <c r="E46" s="16">
        <v>0.76524151019141984</v>
      </c>
      <c r="F46" s="16">
        <v>1.6833333333333331</v>
      </c>
      <c r="G46" s="16">
        <v>1.9499810054451057</v>
      </c>
      <c r="H46" s="16">
        <v>1.9459897717350629</v>
      </c>
      <c r="I46" s="16">
        <v>0.91593173931038874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2.0134228187919462E-2</v>
      </c>
      <c r="D50" s="16">
        <v>6.9691283070243221E-2</v>
      </c>
      <c r="E50" s="16">
        <v>6.9287056805532751E-2</v>
      </c>
      <c r="F50" s="16">
        <v>0.2</v>
      </c>
      <c r="G50" s="16">
        <v>0.33050525516018742</v>
      </c>
      <c r="H50" s="16">
        <v>0.32855182736684546</v>
      </c>
      <c r="I50" s="16">
        <v>0.10237511541277977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9.217352908709571E-3</v>
      </c>
      <c r="E52" s="16">
        <v>9.1421689385230188E-3</v>
      </c>
      <c r="F52" s="16">
        <v>0</v>
      </c>
      <c r="G52" s="16">
        <v>1.9121185260225403E-2</v>
      </c>
      <c r="H52" s="16">
        <v>1.883497567668704E-2</v>
      </c>
      <c r="I52" s="16">
        <v>1.0379190677831196E-2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2.0134228187919462E-2</v>
      </c>
      <c r="D54" s="16">
        <v>7.8908635978952785E-2</v>
      </c>
      <c r="E54" s="16">
        <v>7.8429225744055767E-2</v>
      </c>
      <c r="F54" s="16">
        <v>0.2</v>
      </c>
      <c r="G54" s="16">
        <v>0.3496264404204128</v>
      </c>
      <c r="H54" s="16">
        <v>0.34738680304353248</v>
      </c>
      <c r="I54" s="16">
        <v>0.11275430609061096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6.2639821029082776E-2</v>
      </c>
      <c r="D58" s="16">
        <v>0.32251536225484784</v>
      </c>
      <c r="E58" s="16">
        <v>0.32039561321873689</v>
      </c>
      <c r="F58" s="16">
        <v>0.59166666666666667</v>
      </c>
      <c r="G58" s="16">
        <v>1.0591363809041408</v>
      </c>
      <c r="H58" s="16">
        <v>1.052139204191094</v>
      </c>
      <c r="I58" s="16">
        <v>0.41378267375592981</v>
      </c>
    </row>
    <row r="59" spans="1:9" ht="15.75" thickBot="1" x14ac:dyDescent="0.3">
      <c r="A59" s="43" t="s">
        <v>39</v>
      </c>
      <c r="B59" s="44"/>
      <c r="C59" s="16">
        <v>6.2639821029082776E-2</v>
      </c>
      <c r="D59" s="16">
        <v>0.32251536225484784</v>
      </c>
      <c r="E59" s="16">
        <v>0.32039561321873689</v>
      </c>
      <c r="F59" s="16">
        <v>0.59166666666666667</v>
      </c>
      <c r="G59" s="16">
        <v>1.0591363809041408</v>
      </c>
      <c r="H59" s="16">
        <v>1.052139204191094</v>
      </c>
      <c r="I59" s="16">
        <v>0.41378267375592981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447</v>
      </c>
      <c r="D63" s="27">
        <v>54354</v>
      </c>
      <c r="E63" s="27">
        <v>54801</v>
      </c>
      <c r="F63" s="27">
        <v>120</v>
      </c>
      <c r="G63" s="27">
        <v>7897</v>
      </c>
      <c r="H63" s="27">
        <v>8017</v>
      </c>
      <c r="I63" s="27">
        <v>62818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4.3029062790697665</v>
      </c>
      <c r="D17" s="16">
        <v>18.48261444845733</v>
      </c>
      <c r="E17" s="16">
        <v>18.35788754832771</v>
      </c>
      <c r="F17" s="16">
        <v>138.29305499999998</v>
      </c>
      <c r="G17" s="16">
        <v>75.32174329936656</v>
      </c>
      <c r="H17" s="16">
        <v>75.529170074114745</v>
      </c>
      <c r="I17" s="16">
        <v>33.877632871833086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1.1670381446703126</v>
      </c>
      <c r="E21" s="16">
        <v>1.1567726971463641</v>
      </c>
      <c r="F21" s="16">
        <v>0</v>
      </c>
      <c r="G21" s="16">
        <v>0.31370605893693199</v>
      </c>
      <c r="H21" s="16">
        <v>0.31267271479549819</v>
      </c>
      <c r="I21" s="16">
        <v>0.92763288822652767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6.1448766897121046E-2</v>
      </c>
      <c r="E22" s="16">
        <v>6.0908254065664323E-2</v>
      </c>
      <c r="F22" s="16">
        <v>0</v>
      </c>
      <c r="G22" s="16">
        <v>0.9163591297163316</v>
      </c>
      <c r="H22" s="16">
        <v>0.91334065330771341</v>
      </c>
      <c r="I22" s="16">
        <v>0.29230998509687034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4.3029062790697665</v>
      </c>
      <c r="D25" s="16">
        <v>19.711101360024763</v>
      </c>
      <c r="E25" s="16">
        <v>19.575568499539742</v>
      </c>
      <c r="F25" s="16">
        <v>138.29305499999998</v>
      </c>
      <c r="G25" s="16">
        <v>76.551808488019816</v>
      </c>
      <c r="H25" s="16">
        <v>76.755183442217955</v>
      </c>
      <c r="I25" s="16">
        <v>35.097575745156483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3.5050388372093022</v>
      </c>
      <c r="D29" s="16">
        <v>11.78859078939222</v>
      </c>
      <c r="E29" s="16">
        <v>11.715727388769562</v>
      </c>
      <c r="F29" s="16">
        <v>100.47777999999998</v>
      </c>
      <c r="G29" s="16">
        <v>49.104328454971089</v>
      </c>
      <c r="H29" s="16">
        <v>49.273552012077964</v>
      </c>
      <c r="I29" s="16">
        <v>21.911193491803282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3.5050388372093022</v>
      </c>
      <c r="D33" s="16">
        <v>11.78859078939222</v>
      </c>
      <c r="E33" s="16">
        <v>11.715727388769562</v>
      </c>
      <c r="F33" s="16">
        <v>100.47777999999998</v>
      </c>
      <c r="G33" s="16">
        <v>49.104328454971089</v>
      </c>
      <c r="H33" s="16">
        <v>49.273552012077964</v>
      </c>
      <c r="I33" s="16">
        <v>21.911193491803282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0.1744186046511628</v>
      </c>
      <c r="D38" s="16">
        <v>0.54999484057372816</v>
      </c>
      <c r="E38" s="16">
        <v>0.5466912140738468</v>
      </c>
      <c r="F38" s="16">
        <v>6.25</v>
      </c>
      <c r="G38" s="16">
        <v>2.0691269622693471</v>
      </c>
      <c r="H38" s="16">
        <v>2.0828987098545153</v>
      </c>
      <c r="I38" s="16">
        <v>0.96371087928464982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1.0937983696212981E-2</v>
      </c>
      <c r="E42" s="16">
        <v>1.0841771504551498E-2</v>
      </c>
      <c r="F42" s="16">
        <v>0</v>
      </c>
      <c r="G42" s="16">
        <v>5.2327182594326628E-3</v>
      </c>
      <c r="H42" s="16">
        <v>5.2154817458138899E-3</v>
      </c>
      <c r="I42" s="16">
        <v>9.314456035767511E-3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2.0637705087194304E-4</v>
      </c>
      <c r="E43" s="16">
        <v>2.0456172650097168E-4</v>
      </c>
      <c r="F43" s="16">
        <v>0</v>
      </c>
      <c r="G43" s="16">
        <v>4.9573120352519968E-3</v>
      </c>
      <c r="H43" s="16">
        <v>4.9409827065605271E-3</v>
      </c>
      <c r="I43" s="16">
        <v>1.4903129657228018E-3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0.1744186046511628</v>
      </c>
      <c r="D46" s="16">
        <v>0.56113920132081307</v>
      </c>
      <c r="E46" s="16">
        <v>0.55773754730489922</v>
      </c>
      <c r="F46" s="16">
        <v>6.25</v>
      </c>
      <c r="G46" s="16">
        <v>2.0793169925640318</v>
      </c>
      <c r="H46" s="16">
        <v>2.0930551743068899</v>
      </c>
      <c r="I46" s="16">
        <v>0.97451564828614012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2.3255813953488372E-2</v>
      </c>
      <c r="D50" s="16">
        <v>7.8216902280466419E-2</v>
      </c>
      <c r="E50" s="16">
        <v>7.7733456070369231E-2</v>
      </c>
      <c r="F50" s="16">
        <v>0.66666666666666663</v>
      </c>
      <c r="G50" s="16">
        <v>0.32580556320572845</v>
      </c>
      <c r="H50" s="16">
        <v>0.32692835575075485</v>
      </c>
      <c r="I50" s="16">
        <v>0.1453800298062593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2.3255813953488372E-2</v>
      </c>
      <c r="D54" s="16">
        <v>7.8216902280466419E-2</v>
      </c>
      <c r="E54" s="16">
        <v>7.7733456070369231E-2</v>
      </c>
      <c r="F54" s="16">
        <v>0.66666666666666663</v>
      </c>
      <c r="G54" s="16">
        <v>0.32580556320572845</v>
      </c>
      <c r="H54" s="16">
        <v>0.32692835575075485</v>
      </c>
      <c r="I54" s="16">
        <v>0.1453800298062593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0.10465116279069768</v>
      </c>
      <c r="D58" s="16">
        <v>0.25353420699618201</v>
      </c>
      <c r="E58" s="16">
        <v>0.25222460877569808</v>
      </c>
      <c r="F58" s="16">
        <v>2.4166666666666665</v>
      </c>
      <c r="G58" s="16">
        <v>0.66014871936105757</v>
      </c>
      <c r="H58" s="16">
        <v>0.66593466922865774</v>
      </c>
      <c r="I58" s="16">
        <v>0.36453055141579732</v>
      </c>
    </row>
    <row r="59" spans="1:9" ht="15.75" thickBot="1" x14ac:dyDescent="0.3">
      <c r="A59" s="43" t="s">
        <v>39</v>
      </c>
      <c r="B59" s="44"/>
      <c r="C59" s="16">
        <v>0.10465116279069768</v>
      </c>
      <c r="D59" s="16">
        <v>0.25353420699618201</v>
      </c>
      <c r="E59" s="16">
        <v>0.25222460877569808</v>
      </c>
      <c r="F59" s="16">
        <v>2.4166666666666665</v>
      </c>
      <c r="G59" s="16">
        <v>0.66014871936105757</v>
      </c>
      <c r="H59" s="16">
        <v>0.66593466922865774</v>
      </c>
      <c r="I59" s="16">
        <v>0.36453055141579732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86</v>
      </c>
      <c r="D63" s="27">
        <v>9691</v>
      </c>
      <c r="E63" s="27">
        <v>9777</v>
      </c>
      <c r="F63" s="27">
        <v>12</v>
      </c>
      <c r="G63" s="27">
        <v>3631</v>
      </c>
      <c r="H63" s="27">
        <v>3643</v>
      </c>
      <c r="I63" s="27">
        <v>13420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0.29312900240384615</v>
      </c>
      <c r="E17" s="16">
        <v>0.29248450529682185</v>
      </c>
      <c r="F17" s="16">
        <v>80.025000000000006</v>
      </c>
      <c r="G17" s="16">
        <v>51.980236483966337</v>
      </c>
      <c r="H17" s="16">
        <v>52.056566073939663</v>
      </c>
      <c r="I17" s="16">
        <v>24.541085826604331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0.22965076923076924</v>
      </c>
      <c r="E21" s="16">
        <v>0.22914584049570261</v>
      </c>
      <c r="F21" s="16">
        <v>0</v>
      </c>
      <c r="G21" s="16">
        <v>8.5055530316124646</v>
      </c>
      <c r="H21" s="16">
        <v>8.4824034202767074</v>
      </c>
      <c r="I21" s="16">
        <v>4.0953392817679557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0.52277977163461542</v>
      </c>
      <c r="E25" s="16">
        <v>0.52163034579252443</v>
      </c>
      <c r="F25" s="16">
        <v>80.025000000000006</v>
      </c>
      <c r="G25" s="16">
        <v>60.485789515578801</v>
      </c>
      <c r="H25" s="16">
        <v>60.538969494216374</v>
      </c>
      <c r="I25" s="16">
        <v>28.636425108372286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7.2115384615384619E-3</v>
      </c>
      <c r="E38" s="16">
        <v>7.1956825904457324E-3</v>
      </c>
      <c r="F38" s="16">
        <v>2</v>
      </c>
      <c r="G38" s="16">
        <v>1.1387309529224472</v>
      </c>
      <c r="H38" s="16">
        <v>1.1410750737128601</v>
      </c>
      <c r="I38" s="16">
        <v>0.53835529111772207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1.8028846153846155E-3</v>
      </c>
      <c r="E42" s="16">
        <v>1.7989206476114331E-3</v>
      </c>
      <c r="F42" s="16">
        <v>0</v>
      </c>
      <c r="G42" s="16">
        <v>7.5733454628155561E-2</v>
      </c>
      <c r="H42" s="16">
        <v>7.5527330460421871E-2</v>
      </c>
      <c r="I42" s="16">
        <v>3.6336591585210368E-2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9.0144230769230779E-3</v>
      </c>
      <c r="E46" s="16">
        <v>8.9946032380571646E-3</v>
      </c>
      <c r="F46" s="16">
        <v>2</v>
      </c>
      <c r="G46" s="16">
        <v>1.2144644075506028</v>
      </c>
      <c r="H46" s="16">
        <v>1.2166024041732819</v>
      </c>
      <c r="I46" s="16">
        <v>0.57469188270293248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1.6363636363636365</v>
      </c>
      <c r="D58" s="16">
        <v>1.0538862179487178</v>
      </c>
      <c r="E58" s="16">
        <v>1.0551668998600841</v>
      </c>
      <c r="F58" s="16">
        <v>3.3333333333333335</v>
      </c>
      <c r="G58" s="16">
        <v>1.7182169661132591</v>
      </c>
      <c r="H58" s="16">
        <v>1.7226128373780902</v>
      </c>
      <c r="I58" s="16">
        <v>1.3678283042923927</v>
      </c>
    </row>
    <row r="59" spans="1:9" ht="15.75" thickBot="1" x14ac:dyDescent="0.3">
      <c r="A59" s="43" t="s">
        <v>39</v>
      </c>
      <c r="B59" s="44"/>
      <c r="C59" s="16">
        <v>1.6363636363636365</v>
      </c>
      <c r="D59" s="16">
        <v>1.0538862179487178</v>
      </c>
      <c r="E59" s="16">
        <v>1.0551668998600841</v>
      </c>
      <c r="F59" s="16">
        <v>3.3333333333333335</v>
      </c>
      <c r="G59" s="16">
        <v>1.7182169661132591</v>
      </c>
      <c r="H59" s="16">
        <v>1.7226128373780902</v>
      </c>
      <c r="I59" s="16">
        <v>1.3678283042923927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11</v>
      </c>
      <c r="D63" s="27">
        <v>4992</v>
      </c>
      <c r="E63" s="27">
        <v>5003</v>
      </c>
      <c r="F63" s="27">
        <v>12</v>
      </c>
      <c r="G63" s="27">
        <v>4397</v>
      </c>
      <c r="H63" s="27">
        <v>4409</v>
      </c>
      <c r="I63" s="27">
        <v>9412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0.19874207547169812</v>
      </c>
      <c r="D15" s="16">
        <v>0.88432835582724678</v>
      </c>
      <c r="E15" s="16">
        <v>0.8786070406235239</v>
      </c>
      <c r="F15" s="16">
        <v>2.0387099999999996</v>
      </c>
      <c r="G15" s="16">
        <v>0.61709574903709707</v>
      </c>
      <c r="H15" s="16">
        <v>0.62597367848509256</v>
      </c>
      <c r="I15" s="16">
        <v>0.80761915374165072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3.9799525471698121</v>
      </c>
      <c r="D17" s="16">
        <v>14.566523743251826</v>
      </c>
      <c r="E17" s="16">
        <v>14.478177298063295</v>
      </c>
      <c r="F17" s="16">
        <v>71.764784516129026</v>
      </c>
      <c r="G17" s="16">
        <v>47.863494100952771</v>
      </c>
      <c r="H17" s="16">
        <v>48.012756792908945</v>
      </c>
      <c r="I17" s="16">
        <v>23.901116990829841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3.4618277419354837</v>
      </c>
      <c r="G18" s="16">
        <v>0</v>
      </c>
      <c r="H18" s="16">
        <v>2.161898871877518E-2</v>
      </c>
      <c r="I18" s="16">
        <v>6.0747571606475717E-3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1.6534164250555732</v>
      </c>
      <c r="E21" s="16">
        <v>1.6396184293811997</v>
      </c>
      <c r="F21" s="16">
        <v>0</v>
      </c>
      <c r="G21" s="16">
        <v>5.9192479363470509</v>
      </c>
      <c r="H21" s="16">
        <v>5.8822824476228854</v>
      </c>
      <c r="I21" s="16">
        <v>2.8317719551681195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1.0734889377580183</v>
      </c>
      <c r="E22" s="16">
        <v>1.0645305196032122</v>
      </c>
      <c r="F22" s="16">
        <v>0</v>
      </c>
      <c r="G22" s="16">
        <v>0.26129974457733629</v>
      </c>
      <c r="H22" s="16">
        <v>0.25966793714746172</v>
      </c>
      <c r="I22" s="16">
        <v>0.83837078569002599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3.9324650682756434E-3</v>
      </c>
      <c r="E24" s="16">
        <v>3.8996480869154461E-3</v>
      </c>
      <c r="F24" s="16">
        <v>0</v>
      </c>
      <c r="G24" s="16">
        <v>0</v>
      </c>
      <c r="H24" s="16">
        <v>0</v>
      </c>
      <c r="I24" s="16">
        <v>2.803879202988792E-3</v>
      </c>
    </row>
    <row r="25" spans="1:9" ht="15.75" thickBot="1" x14ac:dyDescent="0.3">
      <c r="A25" s="43" t="s">
        <v>39</v>
      </c>
      <c r="B25" s="44"/>
      <c r="C25" s="16">
        <v>4.17869462264151</v>
      </c>
      <c r="D25" s="16">
        <v>18.181689926960939</v>
      </c>
      <c r="E25" s="16">
        <v>18.064832935758147</v>
      </c>
      <c r="F25" s="16">
        <v>77.265322258064501</v>
      </c>
      <c r="G25" s="16">
        <v>54.661137530914253</v>
      </c>
      <c r="H25" s="16">
        <v>54.802299844883166</v>
      </c>
      <c r="I25" s="16">
        <v>28.387757521793272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19.649685566037736</v>
      </c>
      <c r="D29" s="16">
        <v>43.614709696729115</v>
      </c>
      <c r="E29" s="16">
        <v>43.414718155408586</v>
      </c>
      <c r="F29" s="16">
        <v>103.20322548387097</v>
      </c>
      <c r="G29" s="16">
        <v>127.94565004257045</v>
      </c>
      <c r="H29" s="16">
        <v>127.79113449838839</v>
      </c>
      <c r="I29" s="16">
        <v>67.123793822031004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0.64306128929818995</v>
      </c>
      <c r="E31" s="16">
        <v>0.63769485120453473</v>
      </c>
      <c r="F31" s="16">
        <v>0</v>
      </c>
      <c r="G31" s="16">
        <v>0</v>
      </c>
      <c r="H31" s="16">
        <v>0</v>
      </c>
      <c r="I31" s="16">
        <v>0.45850786822144235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19.649685566037736</v>
      </c>
      <c r="D33" s="16">
        <v>44.257770986027303</v>
      </c>
      <c r="E33" s="16">
        <v>44.052413006613122</v>
      </c>
      <c r="F33" s="16">
        <v>103.20322548387097</v>
      </c>
      <c r="G33" s="16">
        <v>127.94565004257045</v>
      </c>
      <c r="H33" s="16">
        <v>127.79113449838839</v>
      </c>
      <c r="I33" s="16">
        <v>67.58230169025245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1.8867924528301886E-2</v>
      </c>
      <c r="D36" s="16">
        <v>8.3955223880597021E-2</v>
      </c>
      <c r="E36" s="16">
        <v>8.3412061092741296E-2</v>
      </c>
      <c r="F36" s="16">
        <v>0.19354838709677419</v>
      </c>
      <c r="G36" s="16">
        <v>5.8585039529697951E-2</v>
      </c>
      <c r="H36" s="16">
        <v>5.9427880741337633E-2</v>
      </c>
      <c r="I36" s="16">
        <v>7.6672704630363409E-2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0.20283018867924529</v>
      </c>
      <c r="D38" s="16">
        <v>0.65830422356303586</v>
      </c>
      <c r="E38" s="16">
        <v>0.65450322783813575</v>
      </c>
      <c r="F38" s="16">
        <v>2.3870967741935485</v>
      </c>
      <c r="G38" s="16">
        <v>1.9560105412527873</v>
      </c>
      <c r="H38" s="16">
        <v>1.9587026591458501</v>
      </c>
      <c r="I38" s="16">
        <v>1.0209724895279066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1.6129032258064516E-2</v>
      </c>
      <c r="G39" s="16">
        <v>0</v>
      </c>
      <c r="H39" s="16">
        <v>1.0072522159548751E-4</v>
      </c>
      <c r="I39" s="16">
        <v>2.8302954828484095E-5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2.5682756430612894E-2</v>
      </c>
      <c r="E42" s="16">
        <v>2.5468430168477406E-2</v>
      </c>
      <c r="F42" s="16">
        <v>0</v>
      </c>
      <c r="G42" s="16">
        <v>5.9395905128724912E-2</v>
      </c>
      <c r="H42" s="16">
        <v>5.9024979854955681E-2</v>
      </c>
      <c r="I42" s="16">
        <v>3.4897543303520885E-2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1.043982216576691E-2</v>
      </c>
      <c r="E43" s="16">
        <v>1.0352700362147693E-2</v>
      </c>
      <c r="F43" s="16">
        <v>0</v>
      </c>
      <c r="G43" s="16">
        <v>3.040745996351105E-3</v>
      </c>
      <c r="H43" s="16">
        <v>3.0217566478646252E-3</v>
      </c>
      <c r="I43" s="16">
        <v>8.2927657647458401E-3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7.9390282629406163E-5</v>
      </c>
      <c r="E45" s="16">
        <v>7.8727759407967249E-5</v>
      </c>
      <c r="F45" s="16">
        <v>0</v>
      </c>
      <c r="G45" s="16">
        <v>0</v>
      </c>
      <c r="H45" s="16">
        <v>0</v>
      </c>
      <c r="I45" s="16">
        <v>5.6605909656968191E-5</v>
      </c>
    </row>
    <row r="46" spans="1:9" ht="15.75" thickBot="1" x14ac:dyDescent="0.3">
      <c r="A46" s="43" t="s">
        <v>39</v>
      </c>
      <c r="B46" s="44"/>
      <c r="C46" s="16">
        <v>0.22169811320754718</v>
      </c>
      <c r="D46" s="16">
        <v>0.7784614163226421</v>
      </c>
      <c r="E46" s="16">
        <v>0.77381514722091016</v>
      </c>
      <c r="F46" s="16">
        <v>2.596774193548387</v>
      </c>
      <c r="G46" s="16">
        <v>2.0770322319075611</v>
      </c>
      <c r="H46" s="16">
        <v>2.0802780016116036</v>
      </c>
      <c r="I46" s="16">
        <v>1.1409204120910221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6.6037735849056603E-2</v>
      </c>
      <c r="D50" s="16">
        <v>0.15627977135598603</v>
      </c>
      <c r="E50" s="16">
        <v>0.15552668871043931</v>
      </c>
      <c r="F50" s="16">
        <v>0.32258064516129031</v>
      </c>
      <c r="G50" s="16">
        <v>0.42570443948915465</v>
      </c>
      <c r="H50" s="16">
        <v>0.42506043513295727</v>
      </c>
      <c r="I50" s="16">
        <v>0.23126344390354353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2.1435376309939663E-3</v>
      </c>
      <c r="E52" s="16">
        <v>2.1256495040151155E-3</v>
      </c>
      <c r="F52" s="16">
        <v>0</v>
      </c>
      <c r="G52" s="16">
        <v>0</v>
      </c>
      <c r="H52" s="16">
        <v>0</v>
      </c>
      <c r="I52" s="16">
        <v>1.528359560738141E-3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6.6037735849056603E-2</v>
      </c>
      <c r="D54" s="16">
        <v>0.15842330898697998</v>
      </c>
      <c r="E54" s="16">
        <v>0.15765233821445443</v>
      </c>
      <c r="F54" s="16">
        <v>0.32258064516129031</v>
      </c>
      <c r="G54" s="16">
        <v>0.42570443948915465</v>
      </c>
      <c r="H54" s="16">
        <v>0.42506043513295727</v>
      </c>
      <c r="I54" s="16">
        <v>0.23279180346428166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0.31132075471698112</v>
      </c>
      <c r="D58" s="16">
        <v>0.90334233089869798</v>
      </c>
      <c r="E58" s="16">
        <v>0.89840182648401823</v>
      </c>
      <c r="F58" s="16">
        <v>5.129032258064516</v>
      </c>
      <c r="G58" s="16">
        <v>3.7026150415568622</v>
      </c>
      <c r="H58" s="16">
        <v>3.711522965350524</v>
      </c>
      <c r="I58" s="16">
        <v>1.6888656175704744</v>
      </c>
    </row>
    <row r="59" spans="1:9" ht="15.75" thickBot="1" x14ac:dyDescent="0.3">
      <c r="A59" s="43" t="s">
        <v>39</v>
      </c>
      <c r="B59" s="44"/>
      <c r="C59" s="16">
        <v>0.31132075471698112</v>
      </c>
      <c r="D59" s="16">
        <v>0.90334233089869798</v>
      </c>
      <c r="E59" s="16">
        <v>0.89840182648401823</v>
      </c>
      <c r="F59" s="16">
        <v>5.129032258064516</v>
      </c>
      <c r="G59" s="16">
        <v>3.7026150415568622</v>
      </c>
      <c r="H59" s="16">
        <v>3.711522965350524</v>
      </c>
      <c r="I59" s="16">
        <v>1.6888656175704744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212</v>
      </c>
      <c r="D63" s="27">
        <v>25192</v>
      </c>
      <c r="E63" s="27">
        <v>25404</v>
      </c>
      <c r="F63" s="27">
        <v>62</v>
      </c>
      <c r="G63" s="27">
        <v>9866</v>
      </c>
      <c r="H63" s="27">
        <v>9928</v>
      </c>
      <c r="I63" s="27">
        <v>35332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18.933329999999998</v>
      </c>
      <c r="D17" s="16">
        <v>12.755946530278232</v>
      </c>
      <c r="E17" s="16">
        <v>12.766040294117648</v>
      </c>
      <c r="F17" s="16">
        <v>113.33334000000001</v>
      </c>
      <c r="G17" s="16">
        <v>12.714118878980891</v>
      </c>
      <c r="H17" s="16">
        <v>12.799497938056851</v>
      </c>
      <c r="I17" s="16">
        <v>12.77912035163377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5.1020912765957434</v>
      </c>
      <c r="E21" s="16">
        <v>5.0937545261437904</v>
      </c>
      <c r="F21" s="16">
        <v>0</v>
      </c>
      <c r="G21" s="16">
        <v>9.0452158726114646</v>
      </c>
      <c r="H21" s="16">
        <v>9.0375406788290196</v>
      </c>
      <c r="I21" s="16">
        <v>6.6355531597279809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4.9915082802547778E-2</v>
      </c>
      <c r="H22" s="16">
        <v>4.987272804412389E-2</v>
      </c>
      <c r="I22" s="16">
        <v>1.9497432410018244E-2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18.933329999999998</v>
      </c>
      <c r="D25" s="16">
        <v>17.858037806873973</v>
      </c>
      <c r="E25" s="16">
        <v>17.859794820261438</v>
      </c>
      <c r="F25" s="16">
        <v>113.33334000000001</v>
      </c>
      <c r="G25" s="16">
        <v>21.809249834394905</v>
      </c>
      <c r="H25" s="16">
        <v>21.886911344929995</v>
      </c>
      <c r="I25" s="16">
        <v>19.434170943771768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316.99444999999997</v>
      </c>
      <c r="D29" s="16">
        <v>183.61424350245503</v>
      </c>
      <c r="E29" s="16">
        <v>183.83218501633991</v>
      </c>
      <c r="F29" s="16">
        <v>2902.67499</v>
      </c>
      <c r="G29" s="16">
        <v>349.85633403821663</v>
      </c>
      <c r="H29" s="16">
        <v>352.02249327110741</v>
      </c>
      <c r="I29" s="16">
        <v>249.58513850058054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0.53723404255319152</v>
      </c>
      <c r="E31" s="16">
        <v>0.53635620915032678</v>
      </c>
      <c r="F31" s="16">
        <v>0</v>
      </c>
      <c r="G31" s="16">
        <v>10.999433834394905</v>
      </c>
      <c r="H31" s="16">
        <v>10.990100415782774</v>
      </c>
      <c r="I31" s="16">
        <v>4.6231823984076961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316.99444999999997</v>
      </c>
      <c r="D33" s="16">
        <v>184.15147754500822</v>
      </c>
      <c r="E33" s="16">
        <v>184.36854122549022</v>
      </c>
      <c r="F33" s="16">
        <v>2902.67499</v>
      </c>
      <c r="G33" s="16">
        <v>360.85576787261152</v>
      </c>
      <c r="H33" s="16">
        <v>363.01259368689017</v>
      </c>
      <c r="I33" s="16">
        <v>254.20832089898823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0.66666666666666663</v>
      </c>
      <c r="D38" s="16">
        <v>0.4236224768139662</v>
      </c>
      <c r="E38" s="16">
        <v>0.42401960784313725</v>
      </c>
      <c r="F38" s="16">
        <v>2.5</v>
      </c>
      <c r="G38" s="16">
        <v>0.29087048832271761</v>
      </c>
      <c r="H38" s="16">
        <v>0.29274501484938481</v>
      </c>
      <c r="I38" s="16">
        <v>0.37269862332061704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6.4102564102564097E-2</v>
      </c>
      <c r="E42" s="16">
        <v>6.3997821350762527E-2</v>
      </c>
      <c r="F42" s="16">
        <v>0</v>
      </c>
      <c r="G42" s="16">
        <v>3.8216560509554139E-2</v>
      </c>
      <c r="H42" s="16">
        <v>3.8184132371658887E-2</v>
      </c>
      <c r="I42" s="16">
        <v>5.3906120417979764E-2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4.2462845010615713E-4</v>
      </c>
      <c r="H43" s="16">
        <v>4.2426813746287653E-4</v>
      </c>
      <c r="I43" s="16">
        <v>1.658649859014762E-4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0.66666666666666663</v>
      </c>
      <c r="D46" s="16">
        <v>0.48772504091653029</v>
      </c>
      <c r="E46" s="16">
        <v>0.48801742919389979</v>
      </c>
      <c r="F46" s="16">
        <v>2.5</v>
      </c>
      <c r="G46" s="16">
        <v>0.3295116772823779</v>
      </c>
      <c r="H46" s="16">
        <v>0.3313534153585066</v>
      </c>
      <c r="I46" s="16">
        <v>0.42677060872449829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0.83333333333333337</v>
      </c>
      <c r="D50" s="16">
        <v>0.5373704309874523</v>
      </c>
      <c r="E50" s="16">
        <v>0.53785403050108938</v>
      </c>
      <c r="F50" s="16">
        <v>9</v>
      </c>
      <c r="G50" s="16">
        <v>1.0658174097664543</v>
      </c>
      <c r="H50" s="16">
        <v>1.0725498515061518</v>
      </c>
      <c r="I50" s="16">
        <v>0.7468900315143473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1.6366612111292963E-3</v>
      </c>
      <c r="E52" s="16">
        <v>1.6339869281045752E-3</v>
      </c>
      <c r="F52" s="16">
        <v>0</v>
      </c>
      <c r="G52" s="16">
        <v>7.9405520169851376E-2</v>
      </c>
      <c r="H52" s="16">
        <v>7.9338141705557919E-2</v>
      </c>
      <c r="I52" s="16">
        <v>3.2011942278984906E-2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0.83333333333333337</v>
      </c>
      <c r="D54" s="16">
        <v>0.53900709219858156</v>
      </c>
      <c r="E54" s="16">
        <v>0.53948801742919394</v>
      </c>
      <c r="F54" s="16">
        <v>9</v>
      </c>
      <c r="G54" s="16">
        <v>1.1452229299363057</v>
      </c>
      <c r="H54" s="16">
        <v>1.1518879932117096</v>
      </c>
      <c r="I54" s="16">
        <v>0.77890197379333226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2.3333333333333335</v>
      </c>
      <c r="D58" s="16">
        <v>1.4348063284233497</v>
      </c>
      <c r="E58" s="16">
        <v>1.4362745098039216</v>
      </c>
      <c r="F58" s="16">
        <v>19</v>
      </c>
      <c r="G58" s="16">
        <v>2.4832271762208067</v>
      </c>
      <c r="H58" s="16">
        <v>2.4972422571064912</v>
      </c>
      <c r="I58" s="16">
        <v>1.8510532426604744</v>
      </c>
    </row>
    <row r="59" spans="1:9" ht="15.75" thickBot="1" x14ac:dyDescent="0.3">
      <c r="A59" s="43" t="s">
        <v>39</v>
      </c>
      <c r="B59" s="44"/>
      <c r="C59" s="16">
        <v>2.3333333333333335</v>
      </c>
      <c r="D59" s="16">
        <v>1.4348063284233497</v>
      </c>
      <c r="E59" s="16">
        <v>1.4362745098039216</v>
      </c>
      <c r="F59" s="16">
        <v>19</v>
      </c>
      <c r="G59" s="16">
        <v>2.4832271762208067</v>
      </c>
      <c r="H59" s="16">
        <v>2.4972422571064912</v>
      </c>
      <c r="I59" s="16">
        <v>1.8510532426604744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</v>
      </c>
      <c r="D63" s="27">
        <v>3666</v>
      </c>
      <c r="E63" s="27">
        <v>3672</v>
      </c>
      <c r="F63" s="27">
        <v>2</v>
      </c>
      <c r="G63" s="27">
        <v>2355</v>
      </c>
      <c r="H63" s="27">
        <v>2357</v>
      </c>
      <c r="I63" s="27">
        <v>6029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7.4444439999999998</v>
      </c>
      <c r="D15" s="16">
        <v>53.004171721611726</v>
      </c>
      <c r="E15" s="16">
        <v>52.590744065335755</v>
      </c>
      <c r="F15" s="16">
        <v>30.064103076923075</v>
      </c>
      <c r="G15" s="16">
        <v>46.144901574239711</v>
      </c>
      <c r="H15" s="16">
        <v>46.021203124260353</v>
      </c>
      <c r="I15" s="16">
        <v>49.927948960306992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1.4892586666666667</v>
      </c>
      <c r="D17" s="16">
        <v>0.80140075702075697</v>
      </c>
      <c r="E17" s="16">
        <v>0.8076426618269813</v>
      </c>
      <c r="F17" s="16">
        <v>3.8557684615384611</v>
      </c>
      <c r="G17" s="16">
        <v>16.602400089445439</v>
      </c>
      <c r="H17" s="16">
        <v>16.504349076923077</v>
      </c>
      <c r="I17" s="16">
        <v>7.1699004484950244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0.34409170940170941</v>
      </c>
      <c r="E21" s="16">
        <v>0.34096928009679367</v>
      </c>
      <c r="F21" s="16">
        <v>0</v>
      </c>
      <c r="G21" s="16">
        <v>10.373742808586762</v>
      </c>
      <c r="H21" s="16">
        <v>10.293944786982248</v>
      </c>
      <c r="I21" s="16">
        <v>4.3751529008274375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8.933702666666667</v>
      </c>
      <c r="D25" s="16">
        <v>54.149664188034194</v>
      </c>
      <c r="E25" s="16">
        <v>53.739356007259531</v>
      </c>
      <c r="F25" s="16">
        <v>33.919871538461535</v>
      </c>
      <c r="G25" s="16">
        <v>73.121044472271905</v>
      </c>
      <c r="H25" s="16">
        <v>72.819496988165682</v>
      </c>
      <c r="I25" s="16">
        <v>61.473002309629457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0.13333333333333333</v>
      </c>
      <c r="D36" s="16">
        <v>0.94932844932844929</v>
      </c>
      <c r="E36" s="16">
        <v>0.94192377495462798</v>
      </c>
      <c r="F36" s="16">
        <v>0.53846153846153844</v>
      </c>
      <c r="G36" s="16">
        <v>0.82647584973166366</v>
      </c>
      <c r="H36" s="16">
        <v>0.82426035502958583</v>
      </c>
      <c r="I36" s="16">
        <v>0.89423192229284088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2.2222222222222223E-2</v>
      </c>
      <c r="D38" s="16">
        <v>1.9943019943019943E-2</v>
      </c>
      <c r="E38" s="16">
        <v>1.9963702359346643E-2</v>
      </c>
      <c r="F38" s="16">
        <v>0.34615384615384615</v>
      </c>
      <c r="G38" s="16">
        <v>0.77519379844961245</v>
      </c>
      <c r="H38" s="16">
        <v>0.77189349112426031</v>
      </c>
      <c r="I38" s="16">
        <v>0.32473917735939561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2.442002442002442E-3</v>
      </c>
      <c r="E42" s="16">
        <v>2.4198427102238356E-3</v>
      </c>
      <c r="F42" s="16">
        <v>0</v>
      </c>
      <c r="G42" s="16">
        <v>6.8872987477638634E-2</v>
      </c>
      <c r="H42" s="16">
        <v>6.8343195266272194E-2</v>
      </c>
      <c r="I42" s="16">
        <v>2.9140184674421393E-2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0.15555555555555556</v>
      </c>
      <c r="D46" s="16">
        <v>0.97171347171347167</v>
      </c>
      <c r="E46" s="16">
        <v>0.9643073200241985</v>
      </c>
      <c r="F46" s="16">
        <v>0.88461538461538458</v>
      </c>
      <c r="G46" s="16">
        <v>1.6705426356589146</v>
      </c>
      <c r="H46" s="16">
        <v>1.6644970414201183</v>
      </c>
      <c r="I46" s="16">
        <v>1.248111284326658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45</v>
      </c>
      <c r="D63" s="27">
        <v>4914</v>
      </c>
      <c r="E63" s="27">
        <v>4959</v>
      </c>
      <c r="F63" s="27">
        <v>26</v>
      </c>
      <c r="G63" s="27">
        <v>3354</v>
      </c>
      <c r="H63" s="27">
        <v>3380</v>
      </c>
      <c r="I63" s="27">
        <v>8339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1.2714323482428116</v>
      </c>
      <c r="E17" s="16">
        <v>1.2548942057548287</v>
      </c>
      <c r="F17" s="16">
        <v>7.1291699999999993</v>
      </c>
      <c r="G17" s="16">
        <v>21.468791164835167</v>
      </c>
      <c r="H17" s="16">
        <v>21.385239111434814</v>
      </c>
      <c r="I17" s="16">
        <v>8.3236828388746815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9.8136325878594263E-2</v>
      </c>
      <c r="E21" s="16">
        <v>9.6859818683484436E-2</v>
      </c>
      <c r="F21" s="16">
        <v>0</v>
      </c>
      <c r="G21" s="16">
        <v>1.4054822857142857</v>
      </c>
      <c r="H21" s="16">
        <v>1.3972930225782958</v>
      </c>
      <c r="I21" s="16">
        <v>0.55350810230179037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1.3695686741214059</v>
      </c>
      <c r="E25" s="16">
        <v>1.3517540244383131</v>
      </c>
      <c r="F25" s="16">
        <v>7.1291699999999993</v>
      </c>
      <c r="G25" s="16">
        <v>22.874273450549452</v>
      </c>
      <c r="H25" s="16">
        <v>22.78253213401311</v>
      </c>
      <c r="I25" s="16">
        <v>8.8771909411764724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1.2724507428115015</v>
      </c>
      <c r="E29" s="16">
        <v>1.2558993535672052</v>
      </c>
      <c r="F29" s="16">
        <v>0</v>
      </c>
      <c r="G29" s="16">
        <v>49.804871780219777</v>
      </c>
      <c r="H29" s="16">
        <v>49.514675877640201</v>
      </c>
      <c r="I29" s="16">
        <v>18.202011928388746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5.4992012779552715</v>
      </c>
      <c r="E31" s="16">
        <v>5.4276704769412696</v>
      </c>
      <c r="F31" s="16">
        <v>0</v>
      </c>
      <c r="G31" s="16">
        <v>0.87179485714285709</v>
      </c>
      <c r="H31" s="16">
        <v>0.86671520757465403</v>
      </c>
      <c r="I31" s="16">
        <v>3.8260869514066496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6.7716520207667728</v>
      </c>
      <c r="E33" s="16">
        <v>6.6835698305084748</v>
      </c>
      <c r="F33" s="16">
        <v>0</v>
      </c>
      <c r="G33" s="16">
        <v>50.676666637362636</v>
      </c>
      <c r="H33" s="16">
        <v>50.381391085214858</v>
      </c>
      <c r="I33" s="16">
        <v>22.028098879795394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0.24440894568690097</v>
      </c>
      <c r="E38" s="16">
        <v>0.24122979897516753</v>
      </c>
      <c r="F38" s="16">
        <v>0.375</v>
      </c>
      <c r="G38" s="16">
        <v>1.4703296703296704</v>
      </c>
      <c r="H38" s="16">
        <v>1.4639475600873999</v>
      </c>
      <c r="I38" s="16">
        <v>0.6705882352941176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1.1980830670926517E-3</v>
      </c>
      <c r="E42" s="16">
        <v>1.1824990145841545E-3</v>
      </c>
      <c r="F42" s="16">
        <v>0</v>
      </c>
      <c r="G42" s="16">
        <v>2.564102564102564E-2</v>
      </c>
      <c r="H42" s="16">
        <v>2.5491624180626365E-2</v>
      </c>
      <c r="I42" s="16">
        <v>9.7186700767263427E-3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0.24560702875399362</v>
      </c>
      <c r="E46" s="16">
        <v>0.24241229798975167</v>
      </c>
      <c r="F46" s="16">
        <v>0.375</v>
      </c>
      <c r="G46" s="16">
        <v>1.495970695970696</v>
      </c>
      <c r="H46" s="16">
        <v>1.4894391842680264</v>
      </c>
      <c r="I46" s="16">
        <v>0.68030690537084393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5.9904153354632585E-3</v>
      </c>
      <c r="E50" s="16">
        <v>5.912495072920773E-3</v>
      </c>
      <c r="F50" s="16">
        <v>0</v>
      </c>
      <c r="G50" s="16">
        <v>0.23736263736263735</v>
      </c>
      <c r="H50" s="16">
        <v>0.23597960670065549</v>
      </c>
      <c r="I50" s="16">
        <v>8.6700767263427111E-2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3.2348242811501594E-2</v>
      </c>
      <c r="E52" s="16">
        <v>3.1927473393772172E-2</v>
      </c>
      <c r="F52" s="16">
        <v>0</v>
      </c>
      <c r="G52" s="16">
        <v>5.1282051282051282E-3</v>
      </c>
      <c r="H52" s="16">
        <v>5.0983248361252727E-3</v>
      </c>
      <c r="I52" s="16">
        <v>2.2506393861892585E-2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3.8338658146964855E-2</v>
      </c>
      <c r="E54" s="16">
        <v>3.7839968466692943E-2</v>
      </c>
      <c r="F54" s="16">
        <v>0</v>
      </c>
      <c r="G54" s="16">
        <v>0.24249084249084249</v>
      </c>
      <c r="H54" s="16">
        <v>0.24107793153678075</v>
      </c>
      <c r="I54" s="16">
        <v>0.1092071611253197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6.0606060606060608E-2</v>
      </c>
      <c r="D58" s="16">
        <v>0.3769968051118211</v>
      </c>
      <c r="E58" s="16">
        <v>0.3728813559322034</v>
      </c>
      <c r="F58" s="16">
        <v>0.125</v>
      </c>
      <c r="G58" s="16">
        <v>0.6124542124542125</v>
      </c>
      <c r="H58" s="16">
        <v>0.60961398397669342</v>
      </c>
      <c r="I58" s="16">
        <v>0.45601023017902814</v>
      </c>
    </row>
    <row r="59" spans="1:9" ht="15.75" thickBot="1" x14ac:dyDescent="0.3">
      <c r="A59" s="43" t="s">
        <v>39</v>
      </c>
      <c r="B59" s="44"/>
      <c r="C59" s="16">
        <v>6.0606060606060608E-2</v>
      </c>
      <c r="D59" s="16">
        <v>0.3769968051118211</v>
      </c>
      <c r="E59" s="16">
        <v>0.3728813559322034</v>
      </c>
      <c r="F59" s="16">
        <v>0.125</v>
      </c>
      <c r="G59" s="16">
        <v>0.6124542124542125</v>
      </c>
      <c r="H59" s="16">
        <v>0.60961398397669342</v>
      </c>
      <c r="I59" s="16">
        <v>0.45601023017902814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</v>
      </c>
      <c r="D63" s="27">
        <v>2504</v>
      </c>
      <c r="E63" s="27">
        <v>2537</v>
      </c>
      <c r="F63" s="27">
        <v>8</v>
      </c>
      <c r="G63" s="27">
        <v>1365</v>
      </c>
      <c r="H63" s="27">
        <v>1373</v>
      </c>
      <c r="I63" s="27">
        <v>3910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4.84192</v>
      </c>
      <c r="D17" s="16">
        <v>93.456082598290607</v>
      </c>
      <c r="E17" s="16">
        <v>92.630717832345482</v>
      </c>
      <c r="F17" s="16">
        <v>173.29230923076923</v>
      </c>
      <c r="G17" s="16">
        <v>279.05449667532469</v>
      </c>
      <c r="H17" s="16">
        <v>278.60997406401555</v>
      </c>
      <c r="I17" s="16">
        <v>179.31453933996386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0.56806743589743591</v>
      </c>
      <c r="E21" s="16">
        <v>0.56277637595258256</v>
      </c>
      <c r="F21" s="16">
        <v>0</v>
      </c>
      <c r="G21" s="16">
        <v>5.4319859220779225</v>
      </c>
      <c r="H21" s="16">
        <v>5.409155072744908</v>
      </c>
      <c r="I21" s="16">
        <v>2.8216445660036169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4.84192</v>
      </c>
      <c r="D25" s="16">
        <v>94.02415003418804</v>
      </c>
      <c r="E25" s="16">
        <v>93.193494208298063</v>
      </c>
      <c r="F25" s="16">
        <v>173.29230923076923</v>
      </c>
      <c r="G25" s="16">
        <v>284.48648259740258</v>
      </c>
      <c r="H25" s="16">
        <v>284.01912913676045</v>
      </c>
      <c r="I25" s="16">
        <v>182.13618390596747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6.0606060606060608E-2</v>
      </c>
      <c r="D38" s="16">
        <v>0.89601139601139601</v>
      </c>
      <c r="E38" s="16">
        <v>0.88823031329381885</v>
      </c>
      <c r="F38" s="16">
        <v>1.3076923076923077</v>
      </c>
      <c r="G38" s="16">
        <v>1.740909090909091</v>
      </c>
      <c r="H38" s="16">
        <v>1.7390882638215326</v>
      </c>
      <c r="I38" s="16">
        <v>1.2848101265822784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5.1282051282051282E-3</v>
      </c>
      <c r="E42" s="16">
        <v>5.0804403048264179E-3</v>
      </c>
      <c r="F42" s="16">
        <v>0</v>
      </c>
      <c r="G42" s="16">
        <v>6.1038961038961038E-2</v>
      </c>
      <c r="H42" s="16">
        <v>6.0782411897833816E-2</v>
      </c>
      <c r="I42" s="16">
        <v>3.1042796865581677E-2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6.0606060606060608E-2</v>
      </c>
      <c r="D46" s="16">
        <v>0.90113960113960112</v>
      </c>
      <c r="E46" s="16">
        <v>0.89331075359864531</v>
      </c>
      <c r="F46" s="16">
        <v>1.3076923076923077</v>
      </c>
      <c r="G46" s="16">
        <v>1.801948051948052</v>
      </c>
      <c r="H46" s="16">
        <v>1.7998706757193663</v>
      </c>
      <c r="I46" s="16">
        <v>1.3158529234478602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0.4341880341880342</v>
      </c>
      <c r="E58" s="16">
        <v>0.43014394580863674</v>
      </c>
      <c r="F58" s="16">
        <v>1.0769230769230769</v>
      </c>
      <c r="G58" s="16">
        <v>1.3993506493506493</v>
      </c>
      <c r="H58" s="16">
        <v>1.3979954736501778</v>
      </c>
      <c r="I58" s="16">
        <v>0.88125376732971672</v>
      </c>
    </row>
    <row r="59" spans="1:9" ht="15.75" thickBot="1" x14ac:dyDescent="0.3">
      <c r="A59" s="43" t="s">
        <v>39</v>
      </c>
      <c r="B59" s="44"/>
      <c r="C59" s="16">
        <v>0</v>
      </c>
      <c r="D59" s="16">
        <v>0.4341880341880342</v>
      </c>
      <c r="E59" s="16">
        <v>0.43014394580863674</v>
      </c>
      <c r="F59" s="16">
        <v>1.0769230769230769</v>
      </c>
      <c r="G59" s="16">
        <v>1.3993506493506493</v>
      </c>
      <c r="H59" s="16">
        <v>1.3979954736501778</v>
      </c>
      <c r="I59" s="16">
        <v>0.88125376732971672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</v>
      </c>
      <c r="D63" s="27">
        <v>3510</v>
      </c>
      <c r="E63" s="27">
        <v>3543</v>
      </c>
      <c r="F63" s="27">
        <v>13</v>
      </c>
      <c r="G63" s="27">
        <v>3080</v>
      </c>
      <c r="H63" s="27">
        <v>3093</v>
      </c>
      <c r="I63" s="27">
        <v>6636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6.5189834660134727</v>
      </c>
      <c r="E17" s="16">
        <v>6.4753649635036501</v>
      </c>
      <c r="F17" s="16">
        <v>5.1805599999999998</v>
      </c>
      <c r="G17" s="16">
        <v>8.8762855647382928</v>
      </c>
      <c r="H17" s="16">
        <v>8.8661324725274735</v>
      </c>
      <c r="I17" s="16">
        <v>7.8393765203761765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17.534302963870179</v>
      </c>
      <c r="E21" s="16">
        <v>17.416980985401462</v>
      </c>
      <c r="F21" s="16">
        <v>0</v>
      </c>
      <c r="G21" s="16">
        <v>8.9166742699724537</v>
      </c>
      <c r="H21" s="16">
        <v>8.892177912087913</v>
      </c>
      <c r="I21" s="16">
        <v>12.553300235109718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24.053286429883652</v>
      </c>
      <c r="E25" s="16">
        <v>23.892345948905113</v>
      </c>
      <c r="F25" s="16">
        <v>5.1805599999999998</v>
      </c>
      <c r="G25" s="16">
        <v>17.792959834710746</v>
      </c>
      <c r="H25" s="16">
        <v>17.758310384615385</v>
      </c>
      <c r="I25" s="16">
        <v>20.392676755485894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70.754547272727265</v>
      </c>
      <c r="D29" s="16">
        <v>87.121769761175756</v>
      </c>
      <c r="E29" s="16">
        <v>87.012256715328462</v>
      </c>
      <c r="F29" s="16">
        <v>64.858330000000009</v>
      </c>
      <c r="G29" s="16">
        <v>31.445362727272727</v>
      </c>
      <c r="H29" s="16">
        <v>31.537156593406593</v>
      </c>
      <c r="I29" s="16">
        <v>55.361886112852666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17.942437219840784</v>
      </c>
      <c r="E31" s="16">
        <v>17.822384416058394</v>
      </c>
      <c r="F31" s="16">
        <v>0</v>
      </c>
      <c r="G31" s="16">
        <v>0.45454545454545459</v>
      </c>
      <c r="H31" s="16">
        <v>0.4532967032967033</v>
      </c>
      <c r="I31" s="16">
        <v>7.9127481661442003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70.754547272727265</v>
      </c>
      <c r="D33" s="16">
        <v>105.06420698101654</v>
      </c>
      <c r="E33" s="16">
        <v>104.83464113138686</v>
      </c>
      <c r="F33" s="16">
        <v>64.858330000000009</v>
      </c>
      <c r="G33" s="16">
        <v>31.89990818181818</v>
      </c>
      <c r="H33" s="16">
        <v>31.990453296703297</v>
      </c>
      <c r="I33" s="16">
        <v>63.274634278996864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0.14145744029393753</v>
      </c>
      <c r="E38" s="16">
        <v>0.14051094890510948</v>
      </c>
      <c r="F38" s="16">
        <v>0.16666666666666666</v>
      </c>
      <c r="G38" s="16">
        <v>0.11662075298438934</v>
      </c>
      <c r="H38" s="16">
        <v>0.11675824175824176</v>
      </c>
      <c r="I38" s="16">
        <v>0.12695924764890282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0.10349050826699327</v>
      </c>
      <c r="E42" s="16">
        <v>0.10279805352798053</v>
      </c>
      <c r="F42" s="16">
        <v>0</v>
      </c>
      <c r="G42" s="16">
        <v>8.4022038567493115E-2</v>
      </c>
      <c r="H42" s="16">
        <v>8.3791208791208785E-2</v>
      </c>
      <c r="I42" s="16">
        <v>9.1954022988505746E-2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0.2449479485609308</v>
      </c>
      <c r="E46" s="16">
        <v>0.24330900243309</v>
      </c>
      <c r="F46" s="16">
        <v>0.16666666666666666</v>
      </c>
      <c r="G46" s="16">
        <v>0.20064279155188247</v>
      </c>
      <c r="H46" s="16">
        <v>0.20054945054945056</v>
      </c>
      <c r="I46" s="16">
        <v>0.21891327063740856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0.18181818181818182</v>
      </c>
      <c r="D50" s="16">
        <v>0.22535211267605634</v>
      </c>
      <c r="E50" s="16">
        <v>0.22506082725060828</v>
      </c>
      <c r="F50" s="16">
        <v>0.16666666666666666</v>
      </c>
      <c r="G50" s="16">
        <v>0.10697887970615243</v>
      </c>
      <c r="H50" s="16">
        <v>0.10714285714285714</v>
      </c>
      <c r="I50" s="16">
        <v>0.15778474399164055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0.24556031843233314</v>
      </c>
      <c r="E52" s="16">
        <v>0.24391727493917276</v>
      </c>
      <c r="F52" s="16">
        <v>0</v>
      </c>
      <c r="G52" s="16">
        <v>7.3461891643709825E-3</v>
      </c>
      <c r="H52" s="16">
        <v>7.326007326007326E-3</v>
      </c>
      <c r="I52" s="16">
        <v>0.10893416927899686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0.18181818181818182</v>
      </c>
      <c r="D54" s="16">
        <v>0.47091243110838948</v>
      </c>
      <c r="E54" s="16">
        <v>0.46897810218978103</v>
      </c>
      <c r="F54" s="16">
        <v>0.16666666666666666</v>
      </c>
      <c r="G54" s="16">
        <v>0.11432506887052341</v>
      </c>
      <c r="H54" s="16">
        <v>0.11446886446886446</v>
      </c>
      <c r="I54" s="16">
        <v>0.2667189132706374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0.63636363636363635</v>
      </c>
      <c r="D58" s="16">
        <v>1.286589099816289</v>
      </c>
      <c r="E58" s="16">
        <v>1.2822384428223845</v>
      </c>
      <c r="F58" s="16">
        <v>2.5</v>
      </c>
      <c r="G58" s="16">
        <v>0.92791551882460976</v>
      </c>
      <c r="H58" s="16">
        <v>0.93223443223443225</v>
      </c>
      <c r="I58" s="16">
        <v>1.0825496342737722</v>
      </c>
    </row>
    <row r="59" spans="1:9" ht="15.75" thickBot="1" x14ac:dyDescent="0.3">
      <c r="A59" s="43" t="s">
        <v>39</v>
      </c>
      <c r="B59" s="44"/>
      <c r="C59" s="16">
        <v>0.63636363636363635</v>
      </c>
      <c r="D59" s="16">
        <v>1.286589099816289</v>
      </c>
      <c r="E59" s="16">
        <v>1.2822384428223845</v>
      </c>
      <c r="F59" s="16">
        <v>2.5</v>
      </c>
      <c r="G59" s="16">
        <v>0.92791551882460976</v>
      </c>
      <c r="H59" s="16">
        <v>0.93223443223443225</v>
      </c>
      <c r="I59" s="16">
        <v>1.0825496342737722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11</v>
      </c>
      <c r="D63" s="27">
        <v>1633</v>
      </c>
      <c r="E63" s="27">
        <v>1644</v>
      </c>
      <c r="F63" s="27">
        <v>6</v>
      </c>
      <c r="G63" s="27">
        <v>2178</v>
      </c>
      <c r="H63" s="27">
        <v>2184</v>
      </c>
      <c r="I63" s="27">
        <v>3828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0.18229125000000002</v>
      </c>
      <c r="D17" s="16">
        <v>18.243489218255757</v>
      </c>
      <c r="E17" s="16">
        <v>17.986046752783963</v>
      </c>
      <c r="F17" s="16">
        <v>3.7029771428571432</v>
      </c>
      <c r="G17" s="16">
        <v>7.1860690158293181</v>
      </c>
      <c r="H17" s="16">
        <v>7.1528288752556222</v>
      </c>
      <c r="I17" s="16">
        <v>13.704707683189653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3.9620763714414817</v>
      </c>
      <c r="E21" s="16">
        <v>3.9056013407572379</v>
      </c>
      <c r="F21" s="16">
        <v>0</v>
      </c>
      <c r="G21" s="16">
        <v>0.50711746042670336</v>
      </c>
      <c r="H21" s="16">
        <v>0.50227789366053166</v>
      </c>
      <c r="I21" s="16">
        <v>2.5605917780172414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0.43938845910528695</v>
      </c>
      <c r="E22" s="16">
        <v>0.43312546102449889</v>
      </c>
      <c r="F22" s="16">
        <v>0</v>
      </c>
      <c r="G22" s="16">
        <v>1.8255340674466623E-2</v>
      </c>
      <c r="H22" s="16">
        <v>1.808112474437628E-2</v>
      </c>
      <c r="I22" s="16">
        <v>0.26909797144396552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2.0572381280110116E-2</v>
      </c>
      <c r="H24" s="16">
        <v>2.0376053169734148E-2</v>
      </c>
      <c r="I24" s="16">
        <v>8.0527128232758625E-3</v>
      </c>
    </row>
    <row r="25" spans="1:9" ht="15.75" thickBot="1" x14ac:dyDescent="0.3">
      <c r="A25" s="43" t="s">
        <v>39</v>
      </c>
      <c r="B25" s="44"/>
      <c r="C25" s="16">
        <v>0.18229125000000002</v>
      </c>
      <c r="D25" s="16">
        <v>22.644954048802525</v>
      </c>
      <c r="E25" s="16">
        <v>22.324773554565699</v>
      </c>
      <c r="F25" s="16">
        <v>3.7029771428571432</v>
      </c>
      <c r="G25" s="16">
        <v>7.7320141982105977</v>
      </c>
      <c r="H25" s="16">
        <v>7.6935639468302641</v>
      </c>
      <c r="I25" s="16">
        <v>16.542450145474135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4.7656246874999999</v>
      </c>
      <c r="D29" s="16">
        <v>76.543636091278799</v>
      </c>
      <c r="E29" s="16">
        <v>75.520519670378604</v>
      </c>
      <c r="F29" s="16">
        <v>160.96428428571426</v>
      </c>
      <c r="G29" s="16">
        <v>210.24807293186507</v>
      </c>
      <c r="H29" s="16">
        <v>209.77774366053166</v>
      </c>
      <c r="I29" s="16">
        <v>128.57961115571121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4.7656246874999999</v>
      </c>
      <c r="D33" s="16">
        <v>76.543636091278799</v>
      </c>
      <c r="E33" s="16">
        <v>75.520519670378604</v>
      </c>
      <c r="F33" s="16">
        <v>160.96428428571426</v>
      </c>
      <c r="G33" s="16">
        <v>210.24807293186507</v>
      </c>
      <c r="H33" s="16">
        <v>209.77774366053166</v>
      </c>
      <c r="I33" s="16">
        <v>128.57961115571121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4.6875E-2</v>
      </c>
      <c r="D38" s="16">
        <v>0.97718029823768637</v>
      </c>
      <c r="E38" s="16">
        <v>0.96391982182628067</v>
      </c>
      <c r="F38" s="16">
        <v>0.5714285714285714</v>
      </c>
      <c r="G38" s="16">
        <v>1.0044735030970406</v>
      </c>
      <c r="H38" s="16">
        <v>1.0003408316291751</v>
      </c>
      <c r="I38" s="16">
        <v>0.97831357758620685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7.0718481699051067E-2</v>
      </c>
      <c r="E42" s="16">
        <v>6.9710467706013357E-2</v>
      </c>
      <c r="F42" s="16">
        <v>0</v>
      </c>
      <c r="G42" s="16">
        <v>1.7894012388162423E-2</v>
      </c>
      <c r="H42" s="16">
        <v>1.7723244717109749E-2</v>
      </c>
      <c r="I42" s="16">
        <v>4.9164870689655173E-2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7.0040668775417985E-3</v>
      </c>
      <c r="E43" s="16">
        <v>6.9042316258351895E-3</v>
      </c>
      <c r="F43" s="16">
        <v>0</v>
      </c>
      <c r="G43" s="16">
        <v>3.4411562284927734E-4</v>
      </c>
      <c r="H43" s="16">
        <v>3.4083162917518747E-4</v>
      </c>
      <c r="I43" s="16">
        <v>4.3103448275862068E-3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3.4411562284927734E-4</v>
      </c>
      <c r="H45" s="16">
        <v>3.4083162917518747E-4</v>
      </c>
      <c r="I45" s="16">
        <v>1.3469827586206896E-4</v>
      </c>
    </row>
    <row r="46" spans="1:9" ht="15.75" thickBot="1" x14ac:dyDescent="0.3">
      <c r="A46" s="43" t="s">
        <v>39</v>
      </c>
      <c r="B46" s="44"/>
      <c r="C46" s="16">
        <v>4.6875E-2</v>
      </c>
      <c r="D46" s="16">
        <v>1.0549028468142791</v>
      </c>
      <c r="E46" s="16">
        <v>1.0405345211581292</v>
      </c>
      <c r="F46" s="16">
        <v>0.5714285714285714</v>
      </c>
      <c r="G46" s="16">
        <v>1.0230557467309014</v>
      </c>
      <c r="H46" s="16">
        <v>1.0187457396046351</v>
      </c>
      <c r="I46" s="16">
        <v>1.0319234913793105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1.5625E-2</v>
      </c>
      <c r="D50" s="16">
        <v>0.24694984184365115</v>
      </c>
      <c r="E50" s="16">
        <v>0.24365256124721604</v>
      </c>
      <c r="F50" s="16">
        <v>0.42857142857142855</v>
      </c>
      <c r="G50" s="16">
        <v>0.65347556779077776</v>
      </c>
      <c r="H50" s="16">
        <v>0.65132924335378328</v>
      </c>
      <c r="I50" s="16">
        <v>0.40476831896551724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1.5625E-2</v>
      </c>
      <c r="D54" s="16">
        <v>0.24694984184365115</v>
      </c>
      <c r="E54" s="16">
        <v>0.24365256124721604</v>
      </c>
      <c r="F54" s="16">
        <v>0.42857142857142855</v>
      </c>
      <c r="G54" s="16">
        <v>0.65347556779077776</v>
      </c>
      <c r="H54" s="16">
        <v>0.65132924335378328</v>
      </c>
      <c r="I54" s="16">
        <v>0.40476831896551724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9.375E-2</v>
      </c>
      <c r="D58" s="16">
        <v>1.1875282422051514</v>
      </c>
      <c r="E58" s="16">
        <v>1.1719376391982184</v>
      </c>
      <c r="F58" s="16">
        <v>1.1785714285714286</v>
      </c>
      <c r="G58" s="16">
        <v>1.5292498279421887</v>
      </c>
      <c r="H58" s="16">
        <v>1.5259032038173141</v>
      </c>
      <c r="I58" s="16">
        <v>1.3118265086206897</v>
      </c>
    </row>
    <row r="59" spans="1:9" ht="15.75" thickBot="1" x14ac:dyDescent="0.3">
      <c r="A59" s="43" t="s">
        <v>39</v>
      </c>
      <c r="B59" s="44"/>
      <c r="C59" s="16">
        <v>9.375E-2</v>
      </c>
      <c r="D59" s="16">
        <v>1.1875282422051514</v>
      </c>
      <c r="E59" s="16">
        <v>1.1719376391982184</v>
      </c>
      <c r="F59" s="16">
        <v>1.1785714285714286</v>
      </c>
      <c r="G59" s="16">
        <v>1.5292498279421887</v>
      </c>
      <c r="H59" s="16">
        <v>1.5259032038173141</v>
      </c>
      <c r="I59" s="16">
        <v>1.3118265086206897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64</v>
      </c>
      <c r="D63" s="27">
        <v>4426</v>
      </c>
      <c r="E63" s="27">
        <v>4490</v>
      </c>
      <c r="F63" s="27">
        <v>28</v>
      </c>
      <c r="G63" s="27">
        <v>2906</v>
      </c>
      <c r="H63" s="27">
        <v>2934</v>
      </c>
      <c r="I63" s="27">
        <v>7424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1.7007636641221373</v>
      </c>
      <c r="D17" s="16">
        <v>23.393371790488715</v>
      </c>
      <c r="E17" s="16">
        <v>23.187747212735168</v>
      </c>
      <c r="F17" s="16">
        <v>51.242819999999995</v>
      </c>
      <c r="G17" s="16">
        <v>40.522969349875929</v>
      </c>
      <c r="H17" s="16">
        <v>40.63701031423895</v>
      </c>
      <c r="I17" s="16">
        <v>28.537220245860514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4.4863893096646947</v>
      </c>
      <c r="E21" s="16">
        <v>4.4438627539797393</v>
      </c>
      <c r="F21" s="16">
        <v>0</v>
      </c>
      <c r="G21" s="16">
        <v>10.996316535980149</v>
      </c>
      <c r="H21" s="16">
        <v>10.87933444517185</v>
      </c>
      <c r="I21" s="16">
        <v>6.4168046522829911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7.1553802323033096E-3</v>
      </c>
      <c r="E22" s="16">
        <v>7.0875542691751087E-3</v>
      </c>
      <c r="F22" s="16">
        <v>0</v>
      </c>
      <c r="G22" s="16">
        <v>0.19150812903225806</v>
      </c>
      <c r="H22" s="16">
        <v>0.18947080851063827</v>
      </c>
      <c r="I22" s="16">
        <v>6.3001336678374306E-2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1.7007636641221373</v>
      </c>
      <c r="D25" s="16">
        <v>27.886916480385711</v>
      </c>
      <c r="E25" s="16">
        <v>27.638697520984085</v>
      </c>
      <c r="F25" s="16">
        <v>51.242819999999995</v>
      </c>
      <c r="G25" s="16">
        <v>51.710794014888336</v>
      </c>
      <c r="H25" s="16">
        <v>51.705815567921441</v>
      </c>
      <c r="I25" s="16">
        <v>35.017026234821877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1.7199746564885496</v>
      </c>
      <c r="D29" s="16">
        <v>4.3800314135437208</v>
      </c>
      <c r="E29" s="16">
        <v>4.3548166931982628</v>
      </c>
      <c r="F29" s="16">
        <v>24.264871384615383</v>
      </c>
      <c r="G29" s="16">
        <v>25.132729528535982</v>
      </c>
      <c r="H29" s="16">
        <v>25.123496995090015</v>
      </c>
      <c r="I29" s="16">
        <v>10.721933434019066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1.7199746564885496</v>
      </c>
      <c r="D33" s="16">
        <v>4.3800314135437208</v>
      </c>
      <c r="E33" s="16">
        <v>4.3548166931982628</v>
      </c>
      <c r="F33" s="16">
        <v>24.264871384615383</v>
      </c>
      <c r="G33" s="16">
        <v>25.132729528535982</v>
      </c>
      <c r="H33" s="16">
        <v>25.123496995090015</v>
      </c>
      <c r="I33" s="16">
        <v>10.721933434019066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7.6335877862595422E-2</v>
      </c>
      <c r="D38" s="16">
        <v>1.2735042735042734</v>
      </c>
      <c r="E38" s="16">
        <v>1.2621562952243126</v>
      </c>
      <c r="F38" s="16">
        <v>1.5846153846153845</v>
      </c>
      <c r="G38" s="16">
        <v>1.8865177832919768</v>
      </c>
      <c r="H38" s="16">
        <v>1.8833060556464811</v>
      </c>
      <c r="I38" s="16">
        <v>1.4525840441545408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4.2369785959529546E-2</v>
      </c>
      <c r="E42" s="16">
        <v>4.1968162083936326E-2</v>
      </c>
      <c r="F42" s="16">
        <v>0</v>
      </c>
      <c r="G42" s="16">
        <v>0.10140612076095946</v>
      </c>
      <c r="H42" s="16">
        <v>0.10032733224222586</v>
      </c>
      <c r="I42" s="16">
        <v>5.9859508278976417E-2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7.3051355102637158E-5</v>
      </c>
      <c r="E43" s="16">
        <v>7.2358900144717798E-5</v>
      </c>
      <c r="F43" s="16">
        <v>0</v>
      </c>
      <c r="G43" s="16">
        <v>3.80479735318445E-3</v>
      </c>
      <c r="H43" s="16">
        <v>3.7643207855973812E-3</v>
      </c>
      <c r="I43" s="16">
        <v>1.2042147516307074E-3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7.6335877862595422E-2</v>
      </c>
      <c r="D46" s="16">
        <v>1.3159471108189056</v>
      </c>
      <c r="E46" s="16">
        <v>1.3041968162083937</v>
      </c>
      <c r="F46" s="16">
        <v>1.5846153846153845</v>
      </c>
      <c r="G46" s="16">
        <v>1.9917287014061209</v>
      </c>
      <c r="H46" s="16">
        <v>1.9873977086743042</v>
      </c>
      <c r="I46" s="16">
        <v>1.5136477671851478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7.6335877862595417E-3</v>
      </c>
      <c r="D50" s="16">
        <v>2.5348820220615093E-2</v>
      </c>
      <c r="E50" s="16">
        <v>2.5180897250361794E-2</v>
      </c>
      <c r="F50" s="16">
        <v>0.1076923076923077</v>
      </c>
      <c r="G50" s="16">
        <v>0.11447477253928867</v>
      </c>
      <c r="H50" s="16">
        <v>0.11440261865793781</v>
      </c>
      <c r="I50" s="16">
        <v>5.2533868539889617E-2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7.6335877862595417E-3</v>
      </c>
      <c r="D54" s="16">
        <v>2.5348820220615093E-2</v>
      </c>
      <c r="E54" s="16">
        <v>2.5180897250361794E-2</v>
      </c>
      <c r="F54" s="16">
        <v>0.1076923076923077</v>
      </c>
      <c r="G54" s="16">
        <v>0.11447477253928867</v>
      </c>
      <c r="H54" s="16">
        <v>0.11440261865793781</v>
      </c>
      <c r="I54" s="16">
        <v>5.2533868539889617E-2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9.7158302286507407E-3</v>
      </c>
      <c r="E58" s="16">
        <v>9.6237337192474678E-3</v>
      </c>
      <c r="F58" s="16">
        <v>7.6923076923076927E-2</v>
      </c>
      <c r="G58" s="16">
        <v>3.6889991728701409E-2</v>
      </c>
      <c r="H58" s="16">
        <v>3.7315875613747954E-2</v>
      </c>
      <c r="I58" s="16">
        <v>1.8113396889111892E-2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9.7158302286507407E-3</v>
      </c>
      <c r="E59" s="16">
        <v>9.6237337192474678E-3</v>
      </c>
      <c r="F59" s="16">
        <v>7.6923076923076927E-2</v>
      </c>
      <c r="G59" s="16">
        <v>3.6889991728701409E-2</v>
      </c>
      <c r="H59" s="16">
        <v>3.7315875613747954E-2</v>
      </c>
      <c r="I59" s="16">
        <v>1.8113396889111892E-2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131</v>
      </c>
      <c r="D63" s="27">
        <v>13689</v>
      </c>
      <c r="E63" s="27">
        <v>13820</v>
      </c>
      <c r="F63" s="27">
        <v>65</v>
      </c>
      <c r="G63" s="27">
        <v>6045</v>
      </c>
      <c r="H63" s="27">
        <v>6110</v>
      </c>
      <c r="I63" s="27">
        <v>19930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2.1408202139037433</v>
      </c>
      <c r="D17" s="16">
        <v>14.246657240470588</v>
      </c>
      <c r="E17" s="16">
        <v>14.037279556048837</v>
      </c>
      <c r="F17" s="16">
        <v>12.772973513513515</v>
      </c>
      <c r="G17" s="16">
        <v>42.404178002729758</v>
      </c>
      <c r="H17" s="16">
        <v>42.156861385066541</v>
      </c>
      <c r="I17" s="16">
        <v>22.21400020203345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2.288644709647059</v>
      </c>
      <c r="E21" s="16">
        <v>2.2490612319644838</v>
      </c>
      <c r="F21" s="16">
        <v>0</v>
      </c>
      <c r="G21" s="16">
        <v>1.1165718835304825</v>
      </c>
      <c r="H21" s="16">
        <v>1.1072524249943607</v>
      </c>
      <c r="I21" s="16">
        <v>1.9170416556247949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2.1408202139037433</v>
      </c>
      <c r="D25" s="16">
        <v>16.535301950117649</v>
      </c>
      <c r="E25" s="16">
        <v>16.28634078801332</v>
      </c>
      <c r="F25" s="16">
        <v>12.772973513513515</v>
      </c>
      <c r="G25" s="16">
        <v>43.520749886260241</v>
      </c>
      <c r="H25" s="16">
        <v>43.264113810060906</v>
      </c>
      <c r="I25" s="16">
        <v>24.131041857658246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4.7900178609625668</v>
      </c>
      <c r="D29" s="16">
        <v>24.756572549647053</v>
      </c>
      <c r="E29" s="16">
        <v>24.411239056603769</v>
      </c>
      <c r="F29" s="16">
        <v>15.401351351351348</v>
      </c>
      <c r="G29" s="16">
        <v>41.035790118289356</v>
      </c>
      <c r="H29" s="16">
        <v>40.821832474622155</v>
      </c>
      <c r="I29" s="16">
        <v>29.18317481403739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8.7262117665882357</v>
      </c>
      <c r="E31" s="16">
        <v>8.5752867203107659</v>
      </c>
      <c r="F31" s="16">
        <v>0</v>
      </c>
      <c r="G31" s="16">
        <v>16.939035491355778</v>
      </c>
      <c r="H31" s="16">
        <v>16.7976539634559</v>
      </c>
      <c r="I31" s="16">
        <v>10.966218434896687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4.7900178609625668</v>
      </c>
      <c r="D33" s="16">
        <v>33.482784316235289</v>
      </c>
      <c r="E33" s="16">
        <v>32.986525776914533</v>
      </c>
      <c r="F33" s="16">
        <v>15.401351351351348</v>
      </c>
      <c r="G33" s="16">
        <v>57.974825609645137</v>
      </c>
      <c r="H33" s="16">
        <v>57.619486438078056</v>
      </c>
      <c r="I33" s="16">
        <v>40.149393248934075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5.8823529411764705E-2</v>
      </c>
      <c r="D38" s="16">
        <v>0.41920000000000002</v>
      </c>
      <c r="E38" s="16">
        <v>0.4129670736219016</v>
      </c>
      <c r="F38" s="16">
        <v>0.64864864864864868</v>
      </c>
      <c r="G38" s="16">
        <v>1.6132848043676069</v>
      </c>
      <c r="H38" s="16">
        <v>1.6052334762012181</v>
      </c>
      <c r="I38" s="16">
        <v>0.75965890455887175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4.5082352941176469E-2</v>
      </c>
      <c r="E42" s="16">
        <v>4.4302626711061784E-2</v>
      </c>
      <c r="F42" s="16">
        <v>0</v>
      </c>
      <c r="G42" s="16">
        <v>1.3421292083712465E-2</v>
      </c>
      <c r="H42" s="16">
        <v>1.3309271373787504E-2</v>
      </c>
      <c r="I42" s="16">
        <v>3.5290259101344701E-2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5.8823529411764705E-2</v>
      </c>
      <c r="D46" s="16">
        <v>0.46428235294117648</v>
      </c>
      <c r="E46" s="16">
        <v>0.45726970033296338</v>
      </c>
      <c r="F46" s="16">
        <v>0.64864864864864868</v>
      </c>
      <c r="G46" s="16">
        <v>1.6267060964513194</v>
      </c>
      <c r="H46" s="16">
        <v>1.6185427475750056</v>
      </c>
      <c r="I46" s="16">
        <v>0.7949491636602164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1.6042780748663103E-2</v>
      </c>
      <c r="D50" s="16">
        <v>8.3011764705882354E-2</v>
      </c>
      <c r="E50" s="16">
        <v>8.1853496115427304E-2</v>
      </c>
      <c r="F50" s="16">
        <v>5.4054054054054057E-2</v>
      </c>
      <c r="G50" s="16">
        <v>0.14035486806187444</v>
      </c>
      <c r="H50" s="16">
        <v>0.13963455898939769</v>
      </c>
      <c r="I50" s="16">
        <v>9.8655296818629057E-2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3.1435294117647061E-2</v>
      </c>
      <c r="E52" s="16">
        <v>3.0891601923788384E-2</v>
      </c>
      <c r="F52" s="16">
        <v>0</v>
      </c>
      <c r="G52" s="16">
        <v>5.7552320291173797E-2</v>
      </c>
      <c r="H52" s="16">
        <v>5.7071960297766747E-2</v>
      </c>
      <c r="I52" s="16">
        <v>3.8504427681206953E-2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1.6042780748663103E-2</v>
      </c>
      <c r="D54" s="16">
        <v>0.11444705882352942</v>
      </c>
      <c r="E54" s="16">
        <v>0.11274509803921569</v>
      </c>
      <c r="F54" s="16">
        <v>5.4054054054054057E-2</v>
      </c>
      <c r="G54" s="16">
        <v>0.19790718835304824</v>
      </c>
      <c r="H54" s="16">
        <v>0.19670651928716443</v>
      </c>
      <c r="I54" s="16">
        <v>0.13715972449983602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0.10160427807486631</v>
      </c>
      <c r="D58" s="16">
        <v>0.90964705882352936</v>
      </c>
      <c r="E58" s="16">
        <v>0.89567147613762488</v>
      </c>
      <c r="F58" s="16">
        <v>0.72972972972972971</v>
      </c>
      <c r="G58" s="16">
        <v>1.6360327570518653</v>
      </c>
      <c r="H58" s="16">
        <v>1.6284683058876608</v>
      </c>
      <c r="I58" s="16">
        <v>1.108756969498196</v>
      </c>
    </row>
    <row r="59" spans="1:9" ht="15.75" thickBot="1" x14ac:dyDescent="0.3">
      <c r="A59" s="43" t="s">
        <v>39</v>
      </c>
      <c r="B59" s="44"/>
      <c r="C59" s="16">
        <v>0.10160427807486631</v>
      </c>
      <c r="D59" s="16">
        <v>0.90964705882352936</v>
      </c>
      <c r="E59" s="16">
        <v>0.89567147613762488</v>
      </c>
      <c r="F59" s="16">
        <v>0.72972972972972971</v>
      </c>
      <c r="G59" s="16">
        <v>1.6360327570518653</v>
      </c>
      <c r="H59" s="16">
        <v>1.6284683058876608</v>
      </c>
      <c r="I59" s="16">
        <v>1.108756969498196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187</v>
      </c>
      <c r="D63" s="27">
        <v>10625</v>
      </c>
      <c r="E63" s="27">
        <v>10812</v>
      </c>
      <c r="F63" s="27">
        <v>37</v>
      </c>
      <c r="G63" s="27">
        <v>4396</v>
      </c>
      <c r="H63" s="27">
        <v>4433</v>
      </c>
      <c r="I63" s="27">
        <v>15245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37.304901176470587</v>
      </c>
      <c r="D17" s="16">
        <v>40.828808725435152</v>
      </c>
      <c r="E17" s="16">
        <v>40.812070410729262</v>
      </c>
      <c r="F17" s="16">
        <v>37.665194117647061</v>
      </c>
      <c r="G17" s="16">
        <v>90.287883766594632</v>
      </c>
      <c r="H17" s="16">
        <v>90.104397821761864</v>
      </c>
      <c r="I17" s="16">
        <v>76.869796186046514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1.0577157271195958</v>
      </c>
      <c r="E21" s="16">
        <v>1.0526916512992457</v>
      </c>
      <c r="F21" s="16">
        <v>0</v>
      </c>
      <c r="G21" s="16">
        <v>4.0765702809509108</v>
      </c>
      <c r="H21" s="16">
        <v>4.0623560065634292</v>
      </c>
      <c r="I21" s="16">
        <v>3.2542848342085517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6.4886261191725832E-3</v>
      </c>
      <c r="H24" s="16">
        <v>6.4660014357501789E-3</v>
      </c>
      <c r="I24" s="16">
        <v>4.7299309827456854E-3</v>
      </c>
    </row>
    <row r="25" spans="1:9" ht="15.75" thickBot="1" x14ac:dyDescent="0.3">
      <c r="A25" s="43" t="s">
        <v>39</v>
      </c>
      <c r="B25" s="44"/>
      <c r="C25" s="16">
        <v>37.304901176470587</v>
      </c>
      <c r="D25" s="16">
        <v>41.886524452554745</v>
      </c>
      <c r="E25" s="16">
        <v>41.864762062028511</v>
      </c>
      <c r="F25" s="16">
        <v>37.665194117647061</v>
      </c>
      <c r="G25" s="16">
        <v>94.370942673664715</v>
      </c>
      <c r="H25" s="16">
        <v>94.173219829761052</v>
      </c>
      <c r="I25" s="16">
        <v>80.12881095123781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0.16457983155530598</v>
      </c>
      <c r="E29" s="16">
        <v>0.16379808885163452</v>
      </c>
      <c r="F29" s="16">
        <v>0</v>
      </c>
      <c r="G29" s="16">
        <v>1.7495900648348255</v>
      </c>
      <c r="H29" s="16">
        <v>1.7434895559429804</v>
      </c>
      <c r="I29" s="16">
        <v>1.3193548402100526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0.16457983155530598</v>
      </c>
      <c r="E33" s="16">
        <v>0.16379808885163452</v>
      </c>
      <c r="F33" s="16">
        <v>0</v>
      </c>
      <c r="G33" s="16">
        <v>1.7495900648348255</v>
      </c>
      <c r="H33" s="16">
        <v>1.7434895559429804</v>
      </c>
      <c r="I33" s="16">
        <v>1.3193548402100526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0.23529411764705882</v>
      </c>
      <c r="D38" s="16">
        <v>1.0558674901740595</v>
      </c>
      <c r="E38" s="16">
        <v>1.051969823973177</v>
      </c>
      <c r="F38" s="16">
        <v>0.91176470588235292</v>
      </c>
      <c r="G38" s="16">
        <v>1.6146958937943809</v>
      </c>
      <c r="H38" s="16">
        <v>1.6122448979591837</v>
      </c>
      <c r="I38" s="16">
        <v>1.4618154538634658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1.2633352049410443E-2</v>
      </c>
      <c r="E42" s="16">
        <v>1.2573344509639563E-2</v>
      </c>
      <c r="F42" s="16">
        <v>0</v>
      </c>
      <c r="G42" s="16">
        <v>5.6910569105691054E-2</v>
      </c>
      <c r="H42" s="16">
        <v>5.6712132089016508E-2</v>
      </c>
      <c r="I42" s="16">
        <v>4.4861215303825953E-2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1.0291242152927858E-4</v>
      </c>
      <c r="H45" s="16">
        <v>1.0255358424776946E-4</v>
      </c>
      <c r="I45" s="16">
        <v>7.501875468867217E-5</v>
      </c>
    </row>
    <row r="46" spans="1:9" ht="15.75" thickBot="1" x14ac:dyDescent="0.3">
      <c r="A46" s="43" t="s">
        <v>39</v>
      </c>
      <c r="B46" s="44"/>
      <c r="C46" s="16">
        <v>0.23529411764705882</v>
      </c>
      <c r="D46" s="16">
        <v>1.0685008422234699</v>
      </c>
      <c r="E46" s="16">
        <v>1.0645431684828166</v>
      </c>
      <c r="F46" s="16">
        <v>0.91176470588235292</v>
      </c>
      <c r="G46" s="16">
        <v>1.6717093753216012</v>
      </c>
      <c r="H46" s="16">
        <v>1.669059583632448</v>
      </c>
      <c r="I46" s="16">
        <v>1.5067516879219804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5.6148231330713087E-4</v>
      </c>
      <c r="E50" s="16">
        <v>5.5881531153953619E-4</v>
      </c>
      <c r="F50" s="16">
        <v>0</v>
      </c>
      <c r="G50" s="16">
        <v>5.9689204486981576E-3</v>
      </c>
      <c r="H50" s="16">
        <v>5.948107886370629E-3</v>
      </c>
      <c r="I50" s="16">
        <v>4.5011252813203298E-3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5.6148231330713087E-4</v>
      </c>
      <c r="E54" s="16">
        <v>5.5881531153953619E-4</v>
      </c>
      <c r="F54" s="16">
        <v>0</v>
      </c>
      <c r="G54" s="16">
        <v>5.9689204486981576E-3</v>
      </c>
      <c r="H54" s="16">
        <v>5.948107886370629E-3</v>
      </c>
      <c r="I54" s="16">
        <v>4.5011252813203298E-3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0.17647058823529413</v>
      </c>
      <c r="D58" s="16">
        <v>0.1493542953396968</v>
      </c>
      <c r="E58" s="16">
        <v>0.14948309583682592</v>
      </c>
      <c r="F58" s="16">
        <v>0.14705882352941177</v>
      </c>
      <c r="G58" s="16">
        <v>0.49367088607594939</v>
      </c>
      <c r="H58" s="16">
        <v>0.49246231155778897</v>
      </c>
      <c r="I58" s="16">
        <v>0.40037509377344338</v>
      </c>
    </row>
    <row r="59" spans="1:9" ht="15.75" thickBot="1" x14ac:dyDescent="0.3">
      <c r="A59" s="43" t="s">
        <v>39</v>
      </c>
      <c r="B59" s="44"/>
      <c r="C59" s="16">
        <v>0.17647058823529413</v>
      </c>
      <c r="D59" s="16">
        <v>0.1493542953396968</v>
      </c>
      <c r="E59" s="16">
        <v>0.14948309583682592</v>
      </c>
      <c r="F59" s="16">
        <v>0.14705882352941177</v>
      </c>
      <c r="G59" s="16">
        <v>0.49367088607594939</v>
      </c>
      <c r="H59" s="16">
        <v>0.49246231155778897</v>
      </c>
      <c r="I59" s="16">
        <v>0.40037509377344338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17</v>
      </c>
      <c r="D63" s="27">
        <v>3562</v>
      </c>
      <c r="E63" s="27">
        <v>3579</v>
      </c>
      <c r="F63" s="27">
        <v>34</v>
      </c>
      <c r="G63" s="27">
        <v>9717</v>
      </c>
      <c r="H63" s="27">
        <v>9751</v>
      </c>
      <c r="I63" s="27">
        <v>13330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0.40972249999999999</v>
      </c>
      <c r="D17" s="16">
        <v>5.9743361796042622</v>
      </c>
      <c r="E17" s="16">
        <v>5.9073934586466166</v>
      </c>
      <c r="F17" s="16">
        <v>26.119050000000001</v>
      </c>
      <c r="G17" s="16">
        <v>0.84688995215311003</v>
      </c>
      <c r="H17" s="16">
        <v>1.1809883852691219</v>
      </c>
      <c r="I17" s="16">
        <v>4.9160559714795014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4.3036825722983254</v>
      </c>
      <c r="E21" s="16">
        <v>4.2519089473684213</v>
      </c>
      <c r="F21" s="16">
        <v>0</v>
      </c>
      <c r="G21" s="16">
        <v>0.24969697607655503</v>
      </c>
      <c r="H21" s="16">
        <v>0.24639597733711047</v>
      </c>
      <c r="I21" s="16">
        <v>3.4117746167557925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1.9778447488584476E-2</v>
      </c>
      <c r="E22" s="16">
        <v>1.9540511278195491E-2</v>
      </c>
      <c r="F22" s="16">
        <v>0</v>
      </c>
      <c r="G22" s="16">
        <v>0</v>
      </c>
      <c r="H22" s="16">
        <v>0</v>
      </c>
      <c r="I22" s="16">
        <v>1.5441996434937611E-2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0.40972249999999999</v>
      </c>
      <c r="D25" s="16">
        <v>10.297797199391171</v>
      </c>
      <c r="E25" s="16">
        <v>10.178842917293233</v>
      </c>
      <c r="F25" s="16">
        <v>26.119050000000001</v>
      </c>
      <c r="G25" s="16">
        <v>1.096586928229665</v>
      </c>
      <c r="H25" s="16">
        <v>1.4273843626062324</v>
      </c>
      <c r="I25" s="16">
        <v>8.3432725846702311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10.325695</v>
      </c>
      <c r="D29" s="16">
        <v>44.634660913242008</v>
      </c>
      <c r="E29" s="16">
        <v>44.221921473684219</v>
      </c>
      <c r="F29" s="16">
        <v>35.402382857142854</v>
      </c>
      <c r="G29" s="16">
        <v>41.500398717703355</v>
      </c>
      <c r="H29" s="16">
        <v>41.419782832861188</v>
      </c>
      <c r="I29" s="16">
        <v>43.634188294711834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10.325695</v>
      </c>
      <c r="D33" s="16">
        <v>44.634660913242008</v>
      </c>
      <c r="E33" s="16">
        <v>44.221921473684219</v>
      </c>
      <c r="F33" s="16">
        <v>35.402382857142854</v>
      </c>
      <c r="G33" s="16">
        <v>41.500398717703355</v>
      </c>
      <c r="H33" s="16">
        <v>41.419782832861188</v>
      </c>
      <c r="I33" s="16">
        <v>43.634188294711834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4.1666666666666664E-2</v>
      </c>
      <c r="D38" s="16">
        <v>0.60755961440892947</v>
      </c>
      <c r="E38" s="16">
        <v>0.60075187969924815</v>
      </c>
      <c r="F38" s="16">
        <v>0.42857142857142855</v>
      </c>
      <c r="G38" s="16">
        <v>8.6124401913875603E-2</v>
      </c>
      <c r="H38" s="16">
        <v>9.0651558073654395E-2</v>
      </c>
      <c r="I38" s="16">
        <v>0.49376114081996436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4.1349568746829019E-2</v>
      </c>
      <c r="E42" s="16">
        <v>4.0852130325814535E-2</v>
      </c>
      <c r="F42" s="16">
        <v>0</v>
      </c>
      <c r="G42" s="16">
        <v>2.8708133971291866E-3</v>
      </c>
      <c r="H42" s="16">
        <v>2.8328611898016999E-3</v>
      </c>
      <c r="I42" s="16">
        <v>3.2877797583679938E-2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2.5367833587011668E-4</v>
      </c>
      <c r="E43" s="16">
        <v>2.506265664160401E-4</v>
      </c>
      <c r="F43" s="16">
        <v>0</v>
      </c>
      <c r="G43" s="16">
        <v>0</v>
      </c>
      <c r="H43" s="16">
        <v>0</v>
      </c>
      <c r="I43" s="16">
        <v>1.9805902158843335E-4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4.1666666666666664E-2</v>
      </c>
      <c r="D46" s="16">
        <v>0.64916286149162861</v>
      </c>
      <c r="E46" s="16">
        <v>0.64185463659147879</v>
      </c>
      <c r="F46" s="16">
        <v>0.42857142857142855</v>
      </c>
      <c r="G46" s="16">
        <v>8.8995215311004794E-2</v>
      </c>
      <c r="H46" s="16">
        <v>9.3484419263456089E-2</v>
      </c>
      <c r="I46" s="16">
        <v>0.52683699742523271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4.1666666666666664E-2</v>
      </c>
      <c r="D50" s="16">
        <v>0.18011161846778284</v>
      </c>
      <c r="E50" s="16">
        <v>0.17844611528822055</v>
      </c>
      <c r="F50" s="16">
        <v>0.14285714285714285</v>
      </c>
      <c r="G50" s="16">
        <v>0.1674641148325359</v>
      </c>
      <c r="H50" s="16">
        <v>0.16713881019830029</v>
      </c>
      <c r="I50" s="16">
        <v>0.17607447019211725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4.1666666666666664E-2</v>
      </c>
      <c r="D54" s="16">
        <v>0.18011161846778284</v>
      </c>
      <c r="E54" s="16">
        <v>0.17844611528822055</v>
      </c>
      <c r="F54" s="16">
        <v>0.14285714285714285</v>
      </c>
      <c r="G54" s="16">
        <v>0.1674641148325359</v>
      </c>
      <c r="H54" s="16">
        <v>0.16713881019830029</v>
      </c>
      <c r="I54" s="16">
        <v>0.17607447019211725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4.1666666666666664E-2</v>
      </c>
      <c r="D58" s="16">
        <v>0.18011161846778284</v>
      </c>
      <c r="E58" s="16">
        <v>0.17844611528822055</v>
      </c>
      <c r="F58" s="16">
        <v>0.14285714285714285</v>
      </c>
      <c r="G58" s="16">
        <v>0.1674641148325359</v>
      </c>
      <c r="H58" s="16">
        <v>0.16713881019830029</v>
      </c>
      <c r="I58" s="16">
        <v>0.17607447019211725</v>
      </c>
    </row>
    <row r="59" spans="1:9" ht="15.75" thickBot="1" x14ac:dyDescent="0.3">
      <c r="A59" s="43" t="s">
        <v>39</v>
      </c>
      <c r="B59" s="44"/>
      <c r="C59" s="16">
        <v>4.1666666666666664E-2</v>
      </c>
      <c r="D59" s="16">
        <v>0.18011161846778284</v>
      </c>
      <c r="E59" s="16">
        <v>0.17844611528822055</v>
      </c>
      <c r="F59" s="16">
        <v>0.14285714285714285</v>
      </c>
      <c r="G59" s="16">
        <v>0.1674641148325359</v>
      </c>
      <c r="H59" s="16">
        <v>0.16713881019830029</v>
      </c>
      <c r="I59" s="16">
        <v>0.17607447019211725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48</v>
      </c>
      <c r="D63" s="27">
        <v>3942</v>
      </c>
      <c r="E63" s="27">
        <v>3990</v>
      </c>
      <c r="F63" s="27">
        <v>14</v>
      </c>
      <c r="G63" s="27">
        <v>1045</v>
      </c>
      <c r="H63" s="27">
        <v>1059</v>
      </c>
      <c r="I63" s="27">
        <v>5049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14.012539428571426</v>
      </c>
      <c r="D17" s="16">
        <v>49.967133818105154</v>
      </c>
      <c r="E17" s="16">
        <v>49.703840418453794</v>
      </c>
      <c r="F17" s="16">
        <v>75.301601280000014</v>
      </c>
      <c r="G17" s="16">
        <v>208.81538465577114</v>
      </c>
      <c r="H17" s="16">
        <v>207.13215491074126</v>
      </c>
      <c r="I17" s="16">
        <v>90.150091926305933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7.3278456929075748</v>
      </c>
      <c r="E21" s="16">
        <v>7.2741843058897357</v>
      </c>
      <c r="F21" s="16">
        <v>0</v>
      </c>
      <c r="G21" s="16">
        <v>6.3772812441266602</v>
      </c>
      <c r="H21" s="16">
        <v>6.296881833585477</v>
      </c>
      <c r="I21" s="16">
        <v>7.0230971890547247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0.18339129518389716</v>
      </c>
      <c r="E22" s="16">
        <v>0.18204833141542001</v>
      </c>
      <c r="F22" s="16">
        <v>0</v>
      </c>
      <c r="G22" s="16">
        <v>0.11946884371807966</v>
      </c>
      <c r="H22" s="16">
        <v>0.11796268078668684</v>
      </c>
      <c r="I22" s="16">
        <v>0.16558354011194029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14.012539428571426</v>
      </c>
      <c r="D25" s="16">
        <v>57.478370806196622</v>
      </c>
      <c r="E25" s="16">
        <v>57.16007305575895</v>
      </c>
      <c r="F25" s="16">
        <v>75.301601280000014</v>
      </c>
      <c r="G25" s="16">
        <v>215.31213474361587</v>
      </c>
      <c r="H25" s="16">
        <v>213.54699942511343</v>
      </c>
      <c r="I25" s="16">
        <v>97.338772655472596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31.965158857142857</v>
      </c>
      <c r="D29" s="16">
        <v>247.72380591210884</v>
      </c>
      <c r="E29" s="16">
        <v>246.14381791191551</v>
      </c>
      <c r="F29" s="16">
        <v>38.001866879999994</v>
      </c>
      <c r="G29" s="16">
        <v>105.90946202451482</v>
      </c>
      <c r="H29" s="16">
        <v>105.05334004841151</v>
      </c>
      <c r="I29" s="16">
        <v>209.89505941231351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3.7506680282432292</v>
      </c>
      <c r="E31" s="16">
        <v>3.72320210482268</v>
      </c>
      <c r="F31" s="16">
        <v>0</v>
      </c>
      <c r="G31" s="16">
        <v>1.6156264902962205</v>
      </c>
      <c r="H31" s="16">
        <v>1.5952580272314671</v>
      </c>
      <c r="I31" s="16">
        <v>3.1764938355099503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31.965158857142857</v>
      </c>
      <c r="D33" s="16">
        <v>251.47447394035208</v>
      </c>
      <c r="E33" s="16">
        <v>249.86702001673819</v>
      </c>
      <c r="F33" s="16">
        <v>38.001866879999994</v>
      </c>
      <c r="G33" s="16">
        <v>107.52508851481105</v>
      </c>
      <c r="H33" s="16">
        <v>106.64859807564298</v>
      </c>
      <c r="I33" s="16">
        <v>213.07155324782346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0.4238095238095238</v>
      </c>
      <c r="D38" s="16">
        <v>1.8977061158534443</v>
      </c>
      <c r="E38" s="16">
        <v>1.8869128569934093</v>
      </c>
      <c r="F38" s="16">
        <v>1.1759999999999999</v>
      </c>
      <c r="G38" s="16">
        <v>3.2071501532175688</v>
      </c>
      <c r="H38" s="16">
        <v>3.1815431164901664</v>
      </c>
      <c r="I38" s="16">
        <v>2.2195273631840795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8.0022482172339898E-2</v>
      </c>
      <c r="E42" s="16">
        <v>7.9436482198277369E-2</v>
      </c>
      <c r="F42" s="16">
        <v>0</v>
      </c>
      <c r="G42" s="16">
        <v>7.415730337078652E-2</v>
      </c>
      <c r="H42" s="16">
        <v>7.3222390317700448E-2</v>
      </c>
      <c r="I42" s="16">
        <v>7.7839966832504145E-2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2.9507851196121826E-3</v>
      </c>
      <c r="E43" s="16">
        <v>2.929176692122607E-3</v>
      </c>
      <c r="F43" s="16">
        <v>0</v>
      </c>
      <c r="G43" s="16">
        <v>9.1930541368743612E-4</v>
      </c>
      <c r="H43" s="16">
        <v>9.0771558245083205E-4</v>
      </c>
      <c r="I43" s="16">
        <v>2.409825870646766E-3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0.4238095238095238</v>
      </c>
      <c r="D46" s="16">
        <v>1.9806793831453964</v>
      </c>
      <c r="E46" s="16">
        <v>1.9692785158838093</v>
      </c>
      <c r="F46" s="16">
        <v>1.1759999999999999</v>
      </c>
      <c r="G46" s="16">
        <v>3.2822267620020429</v>
      </c>
      <c r="H46" s="16">
        <v>3.2556732223903175</v>
      </c>
      <c r="I46" s="16">
        <v>2.2997771558872304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9.5238095238095233E-2</v>
      </c>
      <c r="D50" s="16">
        <v>0.71774335195138228</v>
      </c>
      <c r="E50" s="16">
        <v>0.71318478222966142</v>
      </c>
      <c r="F50" s="16">
        <v>0.112</v>
      </c>
      <c r="G50" s="16">
        <v>0.32921348314606741</v>
      </c>
      <c r="H50" s="16">
        <v>0.32647503782148263</v>
      </c>
      <c r="I50" s="16">
        <v>0.61383188225538976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2.3922436505427337E-2</v>
      </c>
      <c r="E52" s="16">
        <v>2.3747253896851134E-2</v>
      </c>
      <c r="F52" s="16">
        <v>0</v>
      </c>
      <c r="G52" s="16">
        <v>1.3176710929519919E-2</v>
      </c>
      <c r="H52" s="16">
        <v>1.3010590015128594E-2</v>
      </c>
      <c r="I52" s="16">
        <v>2.0988805970149255E-2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9.5238095238095233E-2</v>
      </c>
      <c r="D54" s="16">
        <v>0.74166578845680964</v>
      </c>
      <c r="E54" s="16">
        <v>0.73693203612651259</v>
      </c>
      <c r="F54" s="16">
        <v>0.112</v>
      </c>
      <c r="G54" s="16">
        <v>0.34239019407558735</v>
      </c>
      <c r="H54" s="16">
        <v>0.33948562783661124</v>
      </c>
      <c r="I54" s="16">
        <v>0.63482068822553905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0.30952380952380953</v>
      </c>
      <c r="D58" s="16">
        <v>1.18790178100959</v>
      </c>
      <c r="E58" s="16">
        <v>1.1814694703072148</v>
      </c>
      <c r="F58" s="16">
        <v>1.0720000000000001</v>
      </c>
      <c r="G58" s="16">
        <v>3.2548518896833505</v>
      </c>
      <c r="H58" s="16">
        <v>3.2273323247604639</v>
      </c>
      <c r="I58" s="16">
        <v>1.7070895522388059</v>
      </c>
    </row>
    <row r="59" spans="1:9" ht="15.75" thickBot="1" x14ac:dyDescent="0.3">
      <c r="A59" s="43" t="s">
        <v>39</v>
      </c>
      <c r="B59" s="44"/>
      <c r="C59" s="16">
        <v>0.30952380952380953</v>
      </c>
      <c r="D59" s="16">
        <v>1.18790178100959</v>
      </c>
      <c r="E59" s="16">
        <v>1.1814694703072148</v>
      </c>
      <c r="F59" s="16">
        <v>1.0720000000000001</v>
      </c>
      <c r="G59" s="16">
        <v>3.2548518896833505</v>
      </c>
      <c r="H59" s="16">
        <v>3.2273323247604639</v>
      </c>
      <c r="I59" s="16">
        <v>1.7070895522388059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210</v>
      </c>
      <c r="D63" s="27">
        <v>28467</v>
      </c>
      <c r="E63" s="27">
        <v>28677</v>
      </c>
      <c r="F63" s="27">
        <v>125</v>
      </c>
      <c r="G63" s="27">
        <v>9790</v>
      </c>
      <c r="H63" s="27">
        <v>9915</v>
      </c>
      <c r="I63" s="27">
        <v>38592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11.144444615384616</v>
      </c>
      <c r="D17" s="16">
        <v>126.87369241020791</v>
      </c>
      <c r="E17" s="16">
        <v>124.77928838979116</v>
      </c>
      <c r="F17" s="16">
        <v>78.423150000000007</v>
      </c>
      <c r="G17" s="16">
        <v>273.43963489841985</v>
      </c>
      <c r="H17" s="16">
        <v>270.83362396436524</v>
      </c>
      <c r="I17" s="16">
        <v>180.95724099371785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0.64024495746691878</v>
      </c>
      <c r="E21" s="16">
        <v>0.6286581577726218</v>
      </c>
      <c r="F21" s="16">
        <v>0</v>
      </c>
      <c r="G21" s="16">
        <v>2.333408577878104</v>
      </c>
      <c r="H21" s="16">
        <v>2.3022271714922051</v>
      </c>
      <c r="I21" s="16">
        <v>1.272375308395203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11.144444615384616</v>
      </c>
      <c r="D25" s="16">
        <v>127.51393736767483</v>
      </c>
      <c r="E25" s="16">
        <v>125.40794654756378</v>
      </c>
      <c r="F25" s="16">
        <v>78.423150000000007</v>
      </c>
      <c r="G25" s="16">
        <v>275.77304347629797</v>
      </c>
      <c r="H25" s="16">
        <v>273.13585113585742</v>
      </c>
      <c r="I25" s="16">
        <v>182.22961630211304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28.531837692307693</v>
      </c>
      <c r="D29" s="16">
        <v>160.70139018431001</v>
      </c>
      <c r="E29" s="16">
        <v>158.30945860788859</v>
      </c>
      <c r="F29" s="16">
        <v>69.068983333333335</v>
      </c>
      <c r="G29" s="16">
        <v>249.01469144469527</v>
      </c>
      <c r="H29" s="16">
        <v>246.61007173719378</v>
      </c>
      <c r="I29" s="16">
        <v>192.27317245288404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28.531837692307693</v>
      </c>
      <c r="D33" s="16">
        <v>160.70139018431001</v>
      </c>
      <c r="E33" s="16">
        <v>158.30945860788859</v>
      </c>
      <c r="F33" s="16">
        <v>69.068983333333335</v>
      </c>
      <c r="G33" s="16">
        <v>249.01469144469527</v>
      </c>
      <c r="H33" s="16">
        <v>246.61007173719378</v>
      </c>
      <c r="I33" s="16">
        <v>192.27317245288404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0.32051282051282054</v>
      </c>
      <c r="D38" s="16">
        <v>3.4692816635160679</v>
      </c>
      <c r="E38" s="16">
        <v>3.4122969837587007</v>
      </c>
      <c r="F38" s="16">
        <v>2.1944444444444446</v>
      </c>
      <c r="G38" s="16">
        <v>7.0127915726109853</v>
      </c>
      <c r="H38" s="16">
        <v>6.9484038604305862</v>
      </c>
      <c r="I38" s="16">
        <v>4.7724157624214731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3.780718336483932E-3</v>
      </c>
      <c r="E42" s="16">
        <v>3.7122969837587007E-3</v>
      </c>
      <c r="F42" s="16">
        <v>0</v>
      </c>
      <c r="G42" s="16">
        <v>2.1068472535741158E-2</v>
      </c>
      <c r="H42" s="16">
        <v>2.0786933927245732E-2</v>
      </c>
      <c r="I42" s="16">
        <v>1.0279840091376356E-2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0.32051282051282054</v>
      </c>
      <c r="D46" s="16">
        <v>3.4730623818525519</v>
      </c>
      <c r="E46" s="16">
        <v>3.4160092807424594</v>
      </c>
      <c r="F46" s="16">
        <v>2.1944444444444446</v>
      </c>
      <c r="G46" s="16">
        <v>7.0338600451467261</v>
      </c>
      <c r="H46" s="16">
        <v>6.9691907943578322</v>
      </c>
      <c r="I46" s="16">
        <v>4.7826956025128498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0.21794871794871795</v>
      </c>
      <c r="D50" s="16">
        <v>0.9123345935727788</v>
      </c>
      <c r="E50" s="16">
        <v>0.89976798143851511</v>
      </c>
      <c r="F50" s="16">
        <v>0.3888888888888889</v>
      </c>
      <c r="G50" s="16">
        <v>1.724604966139955</v>
      </c>
      <c r="H50" s="16">
        <v>1.7067557535263549</v>
      </c>
      <c r="I50" s="16">
        <v>1.2101656196459165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0.21794871794871795</v>
      </c>
      <c r="D54" s="16">
        <v>0.9123345935727788</v>
      </c>
      <c r="E54" s="16">
        <v>0.89976798143851511</v>
      </c>
      <c r="F54" s="16">
        <v>0.3888888888888889</v>
      </c>
      <c r="G54" s="16">
        <v>1.724604966139955</v>
      </c>
      <c r="H54" s="16">
        <v>1.7067557535263549</v>
      </c>
      <c r="I54" s="16">
        <v>1.2101656196459165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3.8461538461538464E-2</v>
      </c>
      <c r="D58" s="16">
        <v>8.5066162570888466E-3</v>
      </c>
      <c r="E58" s="16">
        <v>9.0487238979118333E-3</v>
      </c>
      <c r="F58" s="16">
        <v>2.7777777777777776E-2</v>
      </c>
      <c r="G58" s="16">
        <v>0.20466516177577126</v>
      </c>
      <c r="H58" s="16">
        <v>0.20230141054194506</v>
      </c>
      <c r="I58" s="16">
        <v>8.3380925185608218E-2</v>
      </c>
    </row>
    <row r="59" spans="1:9" ht="15.75" thickBot="1" x14ac:dyDescent="0.3">
      <c r="A59" s="43" t="s">
        <v>39</v>
      </c>
      <c r="B59" s="44"/>
      <c r="C59" s="16">
        <v>3.8461538461538464E-2</v>
      </c>
      <c r="D59" s="16">
        <v>8.5066162570888466E-3</v>
      </c>
      <c r="E59" s="16">
        <v>9.0487238979118333E-3</v>
      </c>
      <c r="F59" s="16">
        <v>2.7777777777777776E-2</v>
      </c>
      <c r="G59" s="16">
        <v>0.20466516177577126</v>
      </c>
      <c r="H59" s="16">
        <v>0.20230141054194506</v>
      </c>
      <c r="I59" s="16">
        <v>8.3380925185608218E-2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78</v>
      </c>
      <c r="D63" s="27">
        <v>4232</v>
      </c>
      <c r="E63" s="27">
        <v>4310</v>
      </c>
      <c r="F63" s="27">
        <v>36</v>
      </c>
      <c r="G63" s="27">
        <v>2658</v>
      </c>
      <c r="H63" s="27">
        <v>2694</v>
      </c>
      <c r="I63" s="27">
        <v>7004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2"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2.5401599999999998</v>
      </c>
      <c r="D17" s="16">
        <v>2.0503342263582147</v>
      </c>
      <c r="E17" s="16">
        <v>2.0529841767696517</v>
      </c>
      <c r="F17" s="16">
        <v>38.384920952380952</v>
      </c>
      <c r="G17" s="16">
        <v>18.249678747827918</v>
      </c>
      <c r="H17" s="16">
        <v>18.316253758790804</v>
      </c>
      <c r="I17" s="16">
        <v>11.062181136178625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0.71727395766432922</v>
      </c>
      <c r="E21" s="16">
        <v>0.71339351583887367</v>
      </c>
      <c r="F21" s="16">
        <v>0</v>
      </c>
      <c r="G21" s="16">
        <v>7.9147139813595908</v>
      </c>
      <c r="H21" s="16">
        <v>7.8885448315314362</v>
      </c>
      <c r="I21" s="16">
        <v>4.6881386364693558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5.0763483845599325E-2</v>
      </c>
      <c r="E22" s="16">
        <v>5.0488854125928823E-2</v>
      </c>
      <c r="F22" s="16">
        <v>0</v>
      </c>
      <c r="G22" s="16">
        <v>0.18557562108367121</v>
      </c>
      <c r="H22" s="16">
        <v>0.18496203526818517</v>
      </c>
      <c r="I22" s="16">
        <v>0.12498158564949415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2.5401599999999998</v>
      </c>
      <c r="D25" s="16">
        <v>2.8183716678681434</v>
      </c>
      <c r="E25" s="16">
        <v>2.8168665467344542</v>
      </c>
      <c r="F25" s="16">
        <v>38.384920952380952</v>
      </c>
      <c r="G25" s="16">
        <v>26.34996835027118</v>
      </c>
      <c r="H25" s="16">
        <v>26.389760625590426</v>
      </c>
      <c r="I25" s="16">
        <v>15.875301358297474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0.20984337243593942</v>
      </c>
      <c r="E29" s="16">
        <v>0.20870812280015644</v>
      </c>
      <c r="F29" s="16">
        <v>33.883598095238092</v>
      </c>
      <c r="G29" s="16">
        <v>23.127147944815967</v>
      </c>
      <c r="H29" s="16">
        <v>23.162712989398553</v>
      </c>
      <c r="I29" s="16">
        <v>12.92430321316432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0.20984337243593942</v>
      </c>
      <c r="E33" s="16">
        <v>0.20870812280015644</v>
      </c>
      <c r="F33" s="16">
        <v>33.883598095238092</v>
      </c>
      <c r="G33" s="16">
        <v>23.127147944815967</v>
      </c>
      <c r="H33" s="16">
        <v>23.162712989398553</v>
      </c>
      <c r="I33" s="16">
        <v>12.92430321316432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7.2289156626506021E-2</v>
      </c>
      <c r="D38" s="16">
        <v>0.10118618520217576</v>
      </c>
      <c r="E38" s="16">
        <v>0.10102985269195672</v>
      </c>
      <c r="F38" s="16">
        <v>2.2698412698412698</v>
      </c>
      <c r="G38" s="16">
        <v>1.0777736822705493</v>
      </c>
      <c r="H38" s="16">
        <v>1.08171512543298</v>
      </c>
      <c r="I38" s="16">
        <v>0.64429003372485172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1.205845730388623E-2</v>
      </c>
      <c r="E42" s="16">
        <v>1.199322122278712E-2</v>
      </c>
      <c r="F42" s="16">
        <v>0</v>
      </c>
      <c r="G42" s="16">
        <v>7.9142751829814117E-2</v>
      </c>
      <c r="H42" s="16">
        <v>7.8881074839928622E-2</v>
      </c>
      <c r="I42" s="16">
        <v>4.9046400744272592E-2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4.5874565830001968E-4</v>
      </c>
      <c r="E43" s="16">
        <v>4.5626385086690134E-4</v>
      </c>
      <c r="F43" s="16">
        <v>0</v>
      </c>
      <c r="G43" s="16">
        <v>1.5270391237954821E-3</v>
      </c>
      <c r="H43" s="16">
        <v>1.5219901333053427E-3</v>
      </c>
      <c r="I43" s="16">
        <v>1.0466333294569135E-3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7.2289156626506021E-2</v>
      </c>
      <c r="D46" s="16">
        <v>0.11370338816436201</v>
      </c>
      <c r="E46" s="16">
        <v>0.11347933776561074</v>
      </c>
      <c r="F46" s="16">
        <v>2.2698412698412698</v>
      </c>
      <c r="G46" s="16">
        <v>1.1584434732241591</v>
      </c>
      <c r="H46" s="16">
        <v>1.1621181904062141</v>
      </c>
      <c r="I46" s="16">
        <v>0.69438306779858117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7.8642112851431945E-4</v>
      </c>
      <c r="E50" s="16">
        <v>7.8216660148611649E-4</v>
      </c>
      <c r="F50" s="16">
        <v>0.12698412698412698</v>
      </c>
      <c r="G50" s="16">
        <v>8.6672634405771151E-2</v>
      </c>
      <c r="H50" s="16">
        <v>8.680592001679438E-2</v>
      </c>
      <c r="I50" s="16">
        <v>4.8435864635422723E-2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7.8642112851431945E-4</v>
      </c>
      <c r="E54" s="16">
        <v>7.8216660148611649E-4</v>
      </c>
      <c r="F54" s="16">
        <v>0.12698412698412698</v>
      </c>
      <c r="G54" s="16">
        <v>8.6672634405771151E-2</v>
      </c>
      <c r="H54" s="16">
        <v>8.680592001679438E-2</v>
      </c>
      <c r="I54" s="16">
        <v>4.8435864635422723E-2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0.20481927710843373</v>
      </c>
      <c r="D58" s="16">
        <v>0.53725670096336586</v>
      </c>
      <c r="E58" s="16">
        <v>0.53545821926737058</v>
      </c>
      <c r="F58" s="16">
        <v>2.9365079365079363</v>
      </c>
      <c r="G58" s="16">
        <v>1.7637301879837819</v>
      </c>
      <c r="H58" s="16">
        <v>1.767607851369791</v>
      </c>
      <c r="I58" s="16">
        <v>1.2180195371554832</v>
      </c>
    </row>
    <row r="59" spans="1:9" ht="15.75" thickBot="1" x14ac:dyDescent="0.3">
      <c r="A59" s="43" t="s">
        <v>39</v>
      </c>
      <c r="B59" s="44"/>
      <c r="C59" s="16">
        <v>0.20481927710843373</v>
      </c>
      <c r="D59" s="16">
        <v>0.53725670096336586</v>
      </c>
      <c r="E59" s="16">
        <v>0.53545821926737058</v>
      </c>
      <c r="F59" s="16">
        <v>2.9365079365079363</v>
      </c>
      <c r="G59" s="16">
        <v>1.7637301879837819</v>
      </c>
      <c r="H59" s="16">
        <v>1.767607851369791</v>
      </c>
      <c r="I59" s="16">
        <v>1.2180195371554832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83</v>
      </c>
      <c r="D63" s="27">
        <v>15259</v>
      </c>
      <c r="E63" s="27">
        <v>15342</v>
      </c>
      <c r="F63" s="27">
        <v>63</v>
      </c>
      <c r="G63" s="27">
        <v>18991</v>
      </c>
      <c r="H63" s="27">
        <v>19054</v>
      </c>
      <c r="I63" s="27">
        <v>34396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0.43385068965517237</v>
      </c>
      <c r="D17" s="16">
        <v>18.982191624289058</v>
      </c>
      <c r="E17" s="16">
        <v>18.542944615384613</v>
      </c>
      <c r="F17" s="16">
        <v>4.7726422641509441</v>
      </c>
      <c r="G17" s="16">
        <v>28.018241205273071</v>
      </c>
      <c r="H17" s="16">
        <v>27.637871725841311</v>
      </c>
      <c r="I17" s="16">
        <v>20.445332016790442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1.1015501321512209</v>
      </c>
      <c r="E21" s="16">
        <v>1.0754641009309158</v>
      </c>
      <c r="F21" s="16">
        <v>0</v>
      </c>
      <c r="G21" s="16">
        <v>0.39469030131826743</v>
      </c>
      <c r="H21" s="16">
        <v>0.3882319543068849</v>
      </c>
      <c r="I21" s="16">
        <v>0.93171563965127524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7.2365339578454327E-2</v>
      </c>
      <c r="E22" s="16">
        <v>7.0651641352278291E-2</v>
      </c>
      <c r="F22" s="16">
        <v>0</v>
      </c>
      <c r="G22" s="16">
        <v>0</v>
      </c>
      <c r="H22" s="16">
        <v>0</v>
      </c>
      <c r="I22" s="16">
        <v>5.5873425896028416E-2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0.43385068965517237</v>
      </c>
      <c r="D25" s="16">
        <v>20.156107096018733</v>
      </c>
      <c r="E25" s="16">
        <v>19.689060357667806</v>
      </c>
      <c r="F25" s="16">
        <v>4.7726422641509441</v>
      </c>
      <c r="G25" s="16">
        <v>28.412931506591338</v>
      </c>
      <c r="H25" s="16">
        <v>28.026103680148196</v>
      </c>
      <c r="I25" s="16">
        <v>21.432921082337746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124.65092699899631</v>
      </c>
      <c r="E29" s="16">
        <v>121.69904321411073</v>
      </c>
      <c r="F29" s="16">
        <v>26.090566415094337</v>
      </c>
      <c r="G29" s="16">
        <v>63.416446967984925</v>
      </c>
      <c r="H29" s="16">
        <v>62.805680784192653</v>
      </c>
      <c r="I29" s="16">
        <v>109.38030889635131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11.934530781197726</v>
      </c>
      <c r="E31" s="16">
        <v>11.651906746692799</v>
      </c>
      <c r="F31" s="16">
        <v>0</v>
      </c>
      <c r="G31" s="16">
        <v>1.6021134086629001</v>
      </c>
      <c r="H31" s="16">
        <v>1.5758979067613459</v>
      </c>
      <c r="I31" s="16">
        <v>9.5443063183726178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136.58545778019405</v>
      </c>
      <c r="E33" s="16">
        <v>133.35094996080352</v>
      </c>
      <c r="F33" s="16">
        <v>26.090566415094337</v>
      </c>
      <c r="G33" s="16">
        <v>65.018560376647827</v>
      </c>
      <c r="H33" s="16">
        <v>64.381578690954001</v>
      </c>
      <c r="I33" s="16">
        <v>118.92461521472393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1.3793103448275862E-2</v>
      </c>
      <c r="D38" s="16">
        <v>0.69605219136835061</v>
      </c>
      <c r="E38" s="16">
        <v>0.67989547607382006</v>
      </c>
      <c r="F38" s="16">
        <v>0.13207547169811321</v>
      </c>
      <c r="G38" s="16">
        <v>0.60577526679221594</v>
      </c>
      <c r="H38" s="16">
        <v>0.59802408150663788</v>
      </c>
      <c r="I38" s="16">
        <v>0.66277042298999034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1.5557042489126798E-2</v>
      </c>
      <c r="E42" s="16">
        <v>1.5188633023027927E-2</v>
      </c>
      <c r="F42" s="16">
        <v>0</v>
      </c>
      <c r="G42" s="16">
        <v>5.3358443188951665E-3</v>
      </c>
      <c r="H42" s="16">
        <v>5.248533497993208E-3</v>
      </c>
      <c r="I42" s="16">
        <v>1.3109460768485631E-2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1.5055202408832385E-3</v>
      </c>
      <c r="E43" s="16">
        <v>1.4698677119059284E-3</v>
      </c>
      <c r="F43" s="16">
        <v>0</v>
      </c>
      <c r="G43" s="16">
        <v>0</v>
      </c>
      <c r="H43" s="16">
        <v>0</v>
      </c>
      <c r="I43" s="16">
        <v>1.1624152405553762E-3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1.3793103448275862E-2</v>
      </c>
      <c r="D46" s="16">
        <v>0.71311475409836067</v>
      </c>
      <c r="E46" s="16">
        <v>0.69655397680875397</v>
      </c>
      <c r="F46" s="16">
        <v>0.13207547169811321</v>
      </c>
      <c r="G46" s="16">
        <v>0.61111111111111116</v>
      </c>
      <c r="H46" s="16">
        <v>0.60327261500463114</v>
      </c>
      <c r="I46" s="16">
        <v>0.67704229899903134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0.53353964536634324</v>
      </c>
      <c r="E50" s="16">
        <v>0.52090478523599548</v>
      </c>
      <c r="F50" s="16">
        <v>0.11320754716981132</v>
      </c>
      <c r="G50" s="16">
        <v>0.26679221594475833</v>
      </c>
      <c r="H50" s="16">
        <v>0.26427909848718739</v>
      </c>
      <c r="I50" s="16">
        <v>0.46722634807878594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4.6922047507527598E-2</v>
      </c>
      <c r="E52" s="16">
        <v>4.5810877021068105E-2</v>
      </c>
      <c r="F52" s="16">
        <v>0</v>
      </c>
      <c r="G52" s="16">
        <v>6.2774639045825482E-3</v>
      </c>
      <c r="H52" s="16">
        <v>6.1747452917567149E-3</v>
      </c>
      <c r="I52" s="16">
        <v>3.7520180820148533E-2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0.58046169287387084</v>
      </c>
      <c r="E54" s="16">
        <v>0.5667156622570636</v>
      </c>
      <c r="F54" s="16">
        <v>0.11320754716981132</v>
      </c>
      <c r="G54" s="16">
        <v>0.27306967984934089</v>
      </c>
      <c r="H54" s="16">
        <v>0.2704538437789441</v>
      </c>
      <c r="I54" s="16">
        <v>0.50474652889893445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3.4482758620689655E-3</v>
      </c>
      <c r="D58" s="16">
        <v>5.0602208096353296E-2</v>
      </c>
      <c r="E58" s="16">
        <v>4.9485546300832926E-2</v>
      </c>
      <c r="F58" s="16">
        <v>5.6603773584905662E-2</v>
      </c>
      <c r="G58" s="16">
        <v>0.1271186440677966</v>
      </c>
      <c r="H58" s="16">
        <v>0.12596480395183698</v>
      </c>
      <c r="I58" s="16">
        <v>6.5482725217952856E-2</v>
      </c>
    </row>
    <row r="59" spans="1:9" ht="15.75" thickBot="1" x14ac:dyDescent="0.3">
      <c r="A59" s="43" t="s">
        <v>39</v>
      </c>
      <c r="B59" s="44"/>
      <c r="C59" s="16">
        <v>3.4482758620689655E-3</v>
      </c>
      <c r="D59" s="16">
        <v>5.0602208096353296E-2</v>
      </c>
      <c r="E59" s="16">
        <v>4.9485546300832926E-2</v>
      </c>
      <c r="F59" s="16">
        <v>5.6603773584905662E-2</v>
      </c>
      <c r="G59" s="16">
        <v>0.1271186440677966</v>
      </c>
      <c r="H59" s="16">
        <v>0.12596480395183698</v>
      </c>
      <c r="I59" s="16">
        <v>6.5482725217952856E-2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290</v>
      </c>
      <c r="D63" s="27">
        <v>11956</v>
      </c>
      <c r="E63" s="27">
        <v>12246</v>
      </c>
      <c r="F63" s="27">
        <v>53</v>
      </c>
      <c r="G63" s="27">
        <v>3186</v>
      </c>
      <c r="H63" s="27">
        <v>3239</v>
      </c>
      <c r="I63" s="27">
        <v>15485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6.5012028954045675</v>
      </c>
      <c r="E17" s="16">
        <v>6.4674706689103916</v>
      </c>
      <c r="F17" s="16">
        <v>0</v>
      </c>
      <c r="G17" s="16">
        <v>2.3335475706940874</v>
      </c>
      <c r="H17" s="16">
        <v>2.3216112659846551</v>
      </c>
      <c r="I17" s="16">
        <v>4.8221714793199704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0.19918475895122642</v>
      </c>
      <c r="E21" s="16">
        <v>0.19815126630206142</v>
      </c>
      <c r="F21" s="16">
        <v>0</v>
      </c>
      <c r="G21" s="16">
        <v>3.0915702827763503</v>
      </c>
      <c r="H21" s="16">
        <v>3.0757566240409209</v>
      </c>
      <c r="I21" s="16">
        <v>1.3401392844455722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0.14413588384550324</v>
      </c>
      <c r="E22" s="16">
        <v>0.1433880185107278</v>
      </c>
      <c r="F22" s="16">
        <v>0</v>
      </c>
      <c r="G22" s="16">
        <v>0.58654670951156818</v>
      </c>
      <c r="H22" s="16">
        <v>0.58354647058823539</v>
      </c>
      <c r="I22" s="16">
        <v>0.31806648058868309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6.8445235382012966</v>
      </c>
      <c r="E25" s="16">
        <v>6.809009953723181</v>
      </c>
      <c r="F25" s="16">
        <v>0</v>
      </c>
      <c r="G25" s="16">
        <v>6.0116645629820056</v>
      </c>
      <c r="H25" s="16">
        <v>5.9809143606138111</v>
      </c>
      <c r="I25" s="16">
        <v>6.4803772443542265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16.394840713278825</v>
      </c>
      <c r="E29" s="16">
        <v>16.309774228018512</v>
      </c>
      <c r="F29" s="16">
        <v>4.375</v>
      </c>
      <c r="G29" s="16">
        <v>3.0559125964010283</v>
      </c>
      <c r="H29" s="16">
        <v>3.0626598465473145</v>
      </c>
      <c r="I29" s="16">
        <v>11.052609322506978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0.53673526924161263</v>
      </c>
      <c r="E31" s="16">
        <v>0.53395035759360543</v>
      </c>
      <c r="F31" s="16">
        <v>0</v>
      </c>
      <c r="G31" s="16">
        <v>19.656855192802059</v>
      </c>
      <c r="H31" s="16">
        <v>19.556308618925829</v>
      </c>
      <c r="I31" s="16">
        <v>8.0830415326059359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16.931575982520439</v>
      </c>
      <c r="E33" s="16">
        <v>16.843724585612119</v>
      </c>
      <c r="F33" s="16">
        <v>4.375</v>
      </c>
      <c r="G33" s="16">
        <v>22.712767789203088</v>
      </c>
      <c r="H33" s="16">
        <v>22.618968465473145</v>
      </c>
      <c r="I33" s="16">
        <v>19.135650855112914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5.3002537355511699E-2</v>
      </c>
      <c r="E38" s="16">
        <v>5.2727527695975322E-2</v>
      </c>
      <c r="F38" s="16">
        <v>0</v>
      </c>
      <c r="G38" s="16">
        <v>1.4995715509854327E-2</v>
      </c>
      <c r="H38" s="16">
        <v>1.4919011082693947E-2</v>
      </c>
      <c r="I38" s="16">
        <v>3.7723082128055488E-2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2.5373555117000281E-3</v>
      </c>
      <c r="E42" s="16">
        <v>2.5241901556583928E-3</v>
      </c>
      <c r="F42" s="16">
        <v>0</v>
      </c>
      <c r="G42" s="16">
        <v>2.0137103684661525E-2</v>
      </c>
      <c r="H42" s="16">
        <v>2.0034100596760442E-2</v>
      </c>
      <c r="I42" s="16">
        <v>9.4730609828300762E-3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1.8325345362277981E-3</v>
      </c>
      <c r="E43" s="16">
        <v>1.8230262235310617E-3</v>
      </c>
      <c r="F43" s="16">
        <v>0</v>
      </c>
      <c r="G43" s="16">
        <v>4.7129391602399318E-3</v>
      </c>
      <c r="H43" s="16">
        <v>4.6888320545609551E-3</v>
      </c>
      <c r="I43" s="16">
        <v>2.960331557134399E-3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5.7372427403439522E-2</v>
      </c>
      <c r="E46" s="16">
        <v>5.7074744075164774E-2</v>
      </c>
      <c r="F46" s="16">
        <v>0</v>
      </c>
      <c r="G46" s="16">
        <v>3.9845758354755782E-2</v>
      </c>
      <c r="H46" s="16">
        <v>3.9641943734015347E-2</v>
      </c>
      <c r="I46" s="16">
        <v>5.0156474668019958E-2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6.3292923597406264E-2</v>
      </c>
      <c r="E50" s="16">
        <v>6.2964521105034352E-2</v>
      </c>
      <c r="F50" s="16">
        <v>4.1666666666666664E-2</v>
      </c>
      <c r="G50" s="16">
        <v>1.970865467009426E-2</v>
      </c>
      <c r="H50" s="16">
        <v>1.9820971867007674E-2</v>
      </c>
      <c r="I50" s="16">
        <v>4.5842848684766978E-2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3.5241048773611504E-3</v>
      </c>
      <c r="E52" s="16">
        <v>3.5058196606366568E-3</v>
      </c>
      <c r="F52" s="16">
        <v>0</v>
      </c>
      <c r="G52" s="16">
        <v>0.12874892887746359</v>
      </c>
      <c r="H52" s="16">
        <v>0.12809036658141518</v>
      </c>
      <c r="I52" s="16">
        <v>5.2947644421889539E-2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6.681702847476742E-2</v>
      </c>
      <c r="E54" s="16">
        <v>6.6470340765671015E-2</v>
      </c>
      <c r="F54" s="16">
        <v>4.1666666666666664E-2</v>
      </c>
      <c r="G54" s="16">
        <v>0.14845758354755784</v>
      </c>
      <c r="H54" s="16">
        <v>0.14791133844842286</v>
      </c>
      <c r="I54" s="16">
        <v>9.8790493106656524E-2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5.4054054054054057E-2</v>
      </c>
      <c r="D58" s="16">
        <v>0.27361150267831968</v>
      </c>
      <c r="E58" s="16">
        <v>0.27247230402468098</v>
      </c>
      <c r="F58" s="16">
        <v>0.75</v>
      </c>
      <c r="G58" s="16">
        <v>0.82690659811482436</v>
      </c>
      <c r="H58" s="16">
        <v>0.82651321398124467</v>
      </c>
      <c r="I58" s="16">
        <v>0.49234542840226675</v>
      </c>
    </row>
    <row r="59" spans="1:9" ht="15.75" thickBot="1" x14ac:dyDescent="0.3">
      <c r="A59" s="43" t="s">
        <v>39</v>
      </c>
      <c r="B59" s="44"/>
      <c r="C59" s="16">
        <v>5.4054054054054057E-2</v>
      </c>
      <c r="D59" s="16">
        <v>0.27361150267831968</v>
      </c>
      <c r="E59" s="16">
        <v>0.27247230402468098</v>
      </c>
      <c r="F59" s="16">
        <v>0.75</v>
      </c>
      <c r="G59" s="16">
        <v>0.82690659811482436</v>
      </c>
      <c r="H59" s="16">
        <v>0.82651321398124467</v>
      </c>
      <c r="I59" s="16">
        <v>0.49234542840226675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37</v>
      </c>
      <c r="D63" s="27">
        <v>7094</v>
      </c>
      <c r="E63" s="27">
        <v>7131</v>
      </c>
      <c r="F63" s="27">
        <v>24</v>
      </c>
      <c r="G63" s="27">
        <v>4668</v>
      </c>
      <c r="H63" s="27">
        <v>4692</v>
      </c>
      <c r="I63" s="27">
        <v>11823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0.89150628175519631</v>
      </c>
      <c r="D17" s="16">
        <v>4.6813622099387233</v>
      </c>
      <c r="E17" s="16">
        <v>4.6517571654338798</v>
      </c>
      <c r="F17" s="16">
        <v>15.670614473684207</v>
      </c>
      <c r="G17" s="16">
        <v>56.624043495652167</v>
      </c>
      <c r="H17" s="16">
        <v>54.085331745513855</v>
      </c>
      <c r="I17" s="16">
        <v>5.0135468597626494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1.2938782519046492</v>
      </c>
      <c r="E18" s="16">
        <v>1.2837709222442721</v>
      </c>
      <c r="F18" s="16">
        <v>0</v>
      </c>
      <c r="G18" s="16">
        <v>35.253797113043476</v>
      </c>
      <c r="H18" s="16">
        <v>33.068406753670473</v>
      </c>
      <c r="I18" s="16">
        <v>1.5163932599871057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1.6115561848828117</v>
      </c>
      <c r="E21" s="16">
        <v>1.5989672650189428</v>
      </c>
      <c r="F21" s="16">
        <v>0</v>
      </c>
      <c r="G21" s="16">
        <v>31.045753617391302</v>
      </c>
      <c r="H21" s="16">
        <v>29.121220766721041</v>
      </c>
      <c r="I21" s="16">
        <v>1.8003944886458605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0.35358979217048203</v>
      </c>
      <c r="E22" s="16">
        <v>0.35082767093631606</v>
      </c>
      <c r="F22" s="16">
        <v>0</v>
      </c>
      <c r="G22" s="16">
        <v>8.7566956173913049</v>
      </c>
      <c r="H22" s="16">
        <v>8.2138661990212078</v>
      </c>
      <c r="I22" s="16">
        <v>0.4083749215597316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0.89150628175519631</v>
      </c>
      <c r="D25" s="16">
        <v>7.9403864388966667</v>
      </c>
      <c r="E25" s="16">
        <v>7.8853230236334113</v>
      </c>
      <c r="F25" s="16">
        <v>15.670614473684207</v>
      </c>
      <c r="G25" s="16">
        <v>131.68028984347825</v>
      </c>
      <c r="H25" s="16">
        <v>124.48882546492658</v>
      </c>
      <c r="I25" s="16">
        <v>8.7387095299553472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3.2322299307159352</v>
      </c>
      <c r="D28" s="16">
        <v>10.636116311798826</v>
      </c>
      <c r="E28" s="16">
        <v>10.578279710626015</v>
      </c>
      <c r="F28" s="16">
        <v>308.23991210526316</v>
      </c>
      <c r="G28" s="16">
        <v>184.10049271304345</v>
      </c>
      <c r="H28" s="16">
        <v>191.79592164763457</v>
      </c>
      <c r="I28" s="16">
        <v>11.904557970701307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6.5851357543138702</v>
      </c>
      <c r="E29" s="16">
        <v>6.5336949500270594</v>
      </c>
      <c r="F29" s="16">
        <v>3.8679821052631578</v>
      </c>
      <c r="G29" s="16">
        <v>102.63455071304348</v>
      </c>
      <c r="H29" s="16">
        <v>96.511990179445348</v>
      </c>
      <c r="I29" s="16">
        <v>7.1922194488884621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4.2349673614924459</v>
      </c>
      <c r="E31" s="16">
        <v>4.2018852603283419</v>
      </c>
      <c r="F31" s="16">
        <v>0</v>
      </c>
      <c r="G31" s="16">
        <v>79.917797008695644</v>
      </c>
      <c r="H31" s="16">
        <v>74.963675823817283</v>
      </c>
      <c r="I31" s="16">
        <v>4.719769851835049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3.2322299307159352</v>
      </c>
      <c r="D33" s="16">
        <v>21.456219427605141</v>
      </c>
      <c r="E33" s="16">
        <v>21.313859920981418</v>
      </c>
      <c r="F33" s="16">
        <v>312.1078942105263</v>
      </c>
      <c r="G33" s="16">
        <v>366.65284043478255</v>
      </c>
      <c r="H33" s="16">
        <v>363.27158765089723</v>
      </c>
      <c r="I33" s="16">
        <v>23.81654727142482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2.1555042340261739E-2</v>
      </c>
      <c r="D38" s="16">
        <v>0.14142589595796135</v>
      </c>
      <c r="E38" s="16">
        <v>0.14048950628420229</v>
      </c>
      <c r="F38" s="16">
        <v>0.32894736842105265</v>
      </c>
      <c r="G38" s="16">
        <v>1.6078260869565217</v>
      </c>
      <c r="H38" s="16">
        <v>1.5285481239804242</v>
      </c>
      <c r="I38" s="16">
        <v>0.15064829628214618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4.0850713069197717E-3</v>
      </c>
      <c r="E39" s="16">
        <v>4.0531601419207409E-3</v>
      </c>
      <c r="F39" s="16">
        <v>0</v>
      </c>
      <c r="G39" s="16">
        <v>0.11130434782608696</v>
      </c>
      <c r="H39" s="16">
        <v>0.10440456769983687</v>
      </c>
      <c r="I39" s="16">
        <v>4.787602378280284E-3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1.5812983738506949E-2</v>
      </c>
      <c r="E42" s="16">
        <v>1.5689458175476578E-2</v>
      </c>
      <c r="F42" s="16">
        <v>0</v>
      </c>
      <c r="G42" s="16">
        <v>0.19130434782608696</v>
      </c>
      <c r="H42" s="16">
        <v>0.17944535073409462</v>
      </c>
      <c r="I42" s="16">
        <v>1.688793906253731E-2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3.1577479983756688E-3</v>
      </c>
      <c r="E43" s="16">
        <v>3.1330807625233026E-3</v>
      </c>
      <c r="F43" s="16">
        <v>0</v>
      </c>
      <c r="G43" s="16">
        <v>9.3913043478260863E-2</v>
      </c>
      <c r="H43" s="16">
        <v>8.8091353996737357E-2</v>
      </c>
      <c r="I43" s="16">
        <v>3.754865206905609E-3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2.1555042340261739E-2</v>
      </c>
      <c r="D46" s="16">
        <v>0.16448169900176374</v>
      </c>
      <c r="E46" s="16">
        <v>0.16336520536412291</v>
      </c>
      <c r="F46" s="16">
        <v>0.32894736842105265</v>
      </c>
      <c r="G46" s="16">
        <v>2.0043478260869563</v>
      </c>
      <c r="H46" s="16">
        <v>1.9004893964110929</v>
      </c>
      <c r="I46" s="16">
        <v>0.17607870292986935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9.2378752886836026E-3</v>
      </c>
      <c r="D49" s="16">
        <v>3.0389536398955093E-2</v>
      </c>
      <c r="E49" s="16">
        <v>3.0224306933670095E-2</v>
      </c>
      <c r="F49" s="16">
        <v>0.88157894736842102</v>
      </c>
      <c r="G49" s="16">
        <v>0.52608695652173909</v>
      </c>
      <c r="H49" s="16">
        <v>0.54812398042414356</v>
      </c>
      <c r="I49" s="16">
        <v>3.4014661286086108E-2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2.5752919856234582E-2</v>
      </c>
      <c r="E50" s="16">
        <v>2.5551746948102711E-2</v>
      </c>
      <c r="F50" s="16">
        <v>1.3157894736842105E-2</v>
      </c>
      <c r="G50" s="16">
        <v>0.3591304347826087</v>
      </c>
      <c r="H50" s="16">
        <v>0.33768352365415988</v>
      </c>
      <c r="I50" s="16">
        <v>2.7836146994913918E-2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2.1867859459000796E-2</v>
      </c>
      <c r="E52" s="16">
        <v>2.1697035299777498E-2</v>
      </c>
      <c r="F52" s="16">
        <v>0</v>
      </c>
      <c r="G52" s="16">
        <v>0.52173913043478259</v>
      </c>
      <c r="H52" s="16">
        <v>0.48939641109298532</v>
      </c>
      <c r="I52" s="16">
        <v>2.5119988538408272E-2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9.2378752886836026E-3</v>
      </c>
      <c r="D54" s="16">
        <v>7.8010315714190467E-2</v>
      </c>
      <c r="E54" s="16">
        <v>7.7473089181550298E-2</v>
      </c>
      <c r="F54" s="16">
        <v>0.89473684210526316</v>
      </c>
      <c r="G54" s="16">
        <v>1.4069565217391302</v>
      </c>
      <c r="H54" s="16">
        <v>1.3752039151712887</v>
      </c>
      <c r="I54" s="16">
        <v>8.6970796819408294E-2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0.16397228637413394</v>
      </c>
      <c r="D58" s="16">
        <v>1.2686570782648749</v>
      </c>
      <c r="E58" s="16">
        <v>1.260027662517289</v>
      </c>
      <c r="F58" s="16">
        <v>1.4605263157894737</v>
      </c>
      <c r="G58" s="16">
        <v>21.200869565217392</v>
      </c>
      <c r="H58" s="16">
        <v>19.977161500815662</v>
      </c>
      <c r="I58" s="16">
        <v>1.3970128226557463</v>
      </c>
    </row>
    <row r="59" spans="1:9" ht="15.75" thickBot="1" x14ac:dyDescent="0.3">
      <c r="A59" s="43" t="s">
        <v>39</v>
      </c>
      <c r="B59" s="44"/>
      <c r="C59" s="16">
        <v>0.16397228637413394</v>
      </c>
      <c r="D59" s="16">
        <v>1.2686570782648749</v>
      </c>
      <c r="E59" s="16">
        <v>1.260027662517289</v>
      </c>
      <c r="F59" s="16">
        <v>1.4605263157894737</v>
      </c>
      <c r="G59" s="16">
        <v>21.200869565217392</v>
      </c>
      <c r="H59" s="16">
        <v>19.977161500815662</v>
      </c>
      <c r="I59" s="16">
        <v>1.3970128226557463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1299</v>
      </c>
      <c r="D63" s="27">
        <v>164991</v>
      </c>
      <c r="E63" s="27">
        <v>166290</v>
      </c>
      <c r="F63" s="27">
        <v>76</v>
      </c>
      <c r="G63" s="27">
        <v>1150</v>
      </c>
      <c r="H63" s="27">
        <v>1226</v>
      </c>
      <c r="I63" s="27">
        <v>167516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65.240397218543038</v>
      </c>
      <c r="D15" s="16">
        <v>88.77383997599685</v>
      </c>
      <c r="E15" s="16">
        <v>88.753548818350012</v>
      </c>
      <c r="F15" s="16">
        <v>74.819999999999993</v>
      </c>
      <c r="G15" s="16">
        <v>200.55581808807733</v>
      </c>
      <c r="H15" s="16">
        <v>200.21908584895556</v>
      </c>
      <c r="I15" s="16">
        <v>92.207994274853505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5.0550774834437089</v>
      </c>
      <c r="D17" s="16">
        <v>3.7633329867353988</v>
      </c>
      <c r="E17" s="16">
        <v>3.7644467630533081</v>
      </c>
      <c r="F17" s="16">
        <v>14.247780000000001</v>
      </c>
      <c r="G17" s="16">
        <v>46.156387959183675</v>
      </c>
      <c r="H17" s="16">
        <v>46.070933733261924</v>
      </c>
      <c r="I17" s="16">
        <v>5.0755735524459258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0.58233110603107829</v>
      </c>
      <c r="E21" s="16">
        <v>0.58182900472797039</v>
      </c>
      <c r="F21" s="16">
        <v>0</v>
      </c>
      <c r="G21" s="16">
        <v>1.662635767991407</v>
      </c>
      <c r="H21" s="16">
        <v>1.6581830744509907</v>
      </c>
      <c r="I21" s="16">
        <v>0.61518645784572468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0.785841947113049</v>
      </c>
      <c r="E22" s="16">
        <v>0.78516437337261868</v>
      </c>
      <c r="F22" s="16">
        <v>0</v>
      </c>
      <c r="G22" s="16">
        <v>1.9400972717508056</v>
      </c>
      <c r="H22" s="16">
        <v>1.9349015104445639</v>
      </c>
      <c r="I22" s="16">
        <v>0.82079605232143138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70.295474701986748</v>
      </c>
      <c r="D25" s="16">
        <v>93.905346015876376</v>
      </c>
      <c r="E25" s="16">
        <v>93.884988959503914</v>
      </c>
      <c r="F25" s="16">
        <v>89.067779999999999</v>
      </c>
      <c r="G25" s="16">
        <v>250.31493908700324</v>
      </c>
      <c r="H25" s="16">
        <v>249.88310416711306</v>
      </c>
      <c r="I25" s="16">
        <v>98.719550337466586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6.6594921854304641</v>
      </c>
      <c r="D29" s="16">
        <v>9.2707029100967553</v>
      </c>
      <c r="E29" s="16">
        <v>9.2684514550500197</v>
      </c>
      <c r="F29" s="16">
        <v>76.944444000000004</v>
      </c>
      <c r="G29" s="16">
        <v>41.181856423200863</v>
      </c>
      <c r="H29" s="16">
        <v>41.27763196572041</v>
      </c>
      <c r="I29" s="16">
        <v>10.260452849625681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4.0752164572486667</v>
      </c>
      <c r="E31" s="16">
        <v>4.0717026976839792</v>
      </c>
      <c r="F31" s="16">
        <v>0</v>
      </c>
      <c r="G31" s="16">
        <v>47.441526433942009</v>
      </c>
      <c r="H31" s="16">
        <v>47.314473604713449</v>
      </c>
      <c r="I31" s="16">
        <v>5.4118460053450201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6.6594921854304641</v>
      </c>
      <c r="D33" s="16">
        <v>13.345919367345422</v>
      </c>
      <c r="E33" s="16">
        <v>13.340154152733998</v>
      </c>
      <c r="F33" s="16">
        <v>76.944444000000004</v>
      </c>
      <c r="G33" s="16">
        <v>88.623382857142872</v>
      </c>
      <c r="H33" s="16">
        <v>88.592105570433858</v>
      </c>
      <c r="I33" s="16">
        <v>15.672298854970702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0.52317880794701987</v>
      </c>
      <c r="D36" s="16">
        <v>0.71189927819084797</v>
      </c>
      <c r="E36" s="16">
        <v>0.71173655840299666</v>
      </c>
      <c r="F36" s="16">
        <v>0.6</v>
      </c>
      <c r="G36" s="16">
        <v>1.6083064804869316</v>
      </c>
      <c r="H36" s="16">
        <v>1.6056061417604</v>
      </c>
      <c r="I36" s="16">
        <v>0.73943860697508423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0.13245033112582782</v>
      </c>
      <c r="D38" s="16">
        <v>0.12453636763688943</v>
      </c>
      <c r="E38" s="16">
        <v>0.124543191265817</v>
      </c>
      <c r="F38" s="16">
        <v>0.46666666666666667</v>
      </c>
      <c r="G38" s="16">
        <v>0.89330469029717152</v>
      </c>
      <c r="H38" s="16">
        <v>0.89216211390823064</v>
      </c>
      <c r="I38" s="16">
        <v>0.14833258635858107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9.7898580956354269E-3</v>
      </c>
      <c r="E42" s="16">
        <v>9.7814170206934354E-3</v>
      </c>
      <c r="F42" s="16">
        <v>0</v>
      </c>
      <c r="G42" s="16">
        <v>4.5112781954887216E-2</v>
      </c>
      <c r="H42" s="16">
        <v>4.4991965720407069E-2</v>
      </c>
      <c r="I42" s="16">
        <v>1.087263250502133E-2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6.9380547157626435E-3</v>
      </c>
      <c r="E43" s="16">
        <v>6.9320725412269886E-3</v>
      </c>
      <c r="F43" s="16">
        <v>0</v>
      </c>
      <c r="G43" s="16">
        <v>1.4858575008950948E-2</v>
      </c>
      <c r="H43" s="16">
        <v>1.4818782360292805E-2</v>
      </c>
      <c r="I43" s="16">
        <v>7.1764907679453772E-3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0.6556291390728477</v>
      </c>
      <c r="D46" s="16">
        <v>0.85316355863913551</v>
      </c>
      <c r="E46" s="16">
        <v>0.85299323923073411</v>
      </c>
      <c r="F46" s="16">
        <v>1.0666666666666667</v>
      </c>
      <c r="G46" s="16">
        <v>2.5615825277479409</v>
      </c>
      <c r="H46" s="16">
        <v>2.5575790037493307</v>
      </c>
      <c r="I46" s="16">
        <v>0.90582031660663198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2.6490066225165563E-2</v>
      </c>
      <c r="D50" s="16">
        <v>4.8749264189007699E-2</v>
      </c>
      <c r="E50" s="16">
        <v>4.8730071718971264E-2</v>
      </c>
      <c r="F50" s="16">
        <v>0.4</v>
      </c>
      <c r="G50" s="16">
        <v>0.17722878625134264</v>
      </c>
      <c r="H50" s="16">
        <v>0.17782538832351366</v>
      </c>
      <c r="I50" s="16">
        <v>5.2730884362775204E-2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1.579636180755185E-2</v>
      </c>
      <c r="E52" s="16">
        <v>1.5782741766022568E-2</v>
      </c>
      <c r="F52" s="16">
        <v>0</v>
      </c>
      <c r="G52" s="16">
        <v>0.15413533834586465</v>
      </c>
      <c r="H52" s="16">
        <v>0.15372254954472417</v>
      </c>
      <c r="I52" s="16">
        <v>2.0057655384581336E-2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2.6490066225165563E-2</v>
      </c>
      <c r="D54" s="16">
        <v>6.4545625996559552E-2</v>
      </c>
      <c r="E54" s="16">
        <v>6.4512813484993825E-2</v>
      </c>
      <c r="F54" s="16">
        <v>0.4</v>
      </c>
      <c r="G54" s="16">
        <v>0.33136412459720732</v>
      </c>
      <c r="H54" s="16">
        <v>0.33154793786823783</v>
      </c>
      <c r="I54" s="16">
        <v>7.2788539747356537E-2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0.24503311258278146</v>
      </c>
      <c r="D58" s="16">
        <v>0.19578573183904172</v>
      </c>
      <c r="E58" s="16">
        <v>0.19582819423507378</v>
      </c>
      <c r="F58" s="16">
        <v>1.3333333333333333</v>
      </c>
      <c r="G58" s="16">
        <v>1.0683852488363768</v>
      </c>
      <c r="H58" s="16">
        <v>1.0690948044991966</v>
      </c>
      <c r="I58" s="16">
        <v>0.22289173292609377</v>
      </c>
    </row>
    <row r="59" spans="1:9" ht="15.75" thickBot="1" x14ac:dyDescent="0.3">
      <c r="A59" s="43" t="s">
        <v>39</v>
      </c>
      <c r="B59" s="44"/>
      <c r="C59" s="16">
        <v>0.24503311258278146</v>
      </c>
      <c r="D59" s="16">
        <v>0.19578573183904172</v>
      </c>
      <c r="E59" s="16">
        <v>0.19582819423507378</v>
      </c>
      <c r="F59" s="16">
        <v>1.3333333333333333</v>
      </c>
      <c r="G59" s="16">
        <v>1.0683852488363768</v>
      </c>
      <c r="H59" s="16">
        <v>1.0690948044991966</v>
      </c>
      <c r="I59" s="16">
        <v>0.22289173292609377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151</v>
      </c>
      <c r="D63" s="27">
        <v>174977</v>
      </c>
      <c r="E63" s="27">
        <v>175128</v>
      </c>
      <c r="F63" s="27">
        <v>15</v>
      </c>
      <c r="G63" s="27">
        <v>5586</v>
      </c>
      <c r="H63" s="27">
        <v>5601</v>
      </c>
      <c r="I63" s="27">
        <v>180729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0.60462952380952373</v>
      </c>
      <c r="D15" s="16">
        <v>6.6211395604547016</v>
      </c>
      <c r="E15" s="16">
        <v>6.5693616583566694</v>
      </c>
      <c r="F15" s="16">
        <v>9.3537720000000011</v>
      </c>
      <c r="G15" s="16">
        <v>11.344989692865781</v>
      </c>
      <c r="H15" s="16">
        <v>11.321199756272403</v>
      </c>
      <c r="I15" s="16">
        <v>7.6256902698395832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1.322487142857143</v>
      </c>
      <c r="D17" s="16">
        <v>5.6618438856355494E-2</v>
      </c>
      <c r="E17" s="16">
        <v>6.7512466361587337E-2</v>
      </c>
      <c r="F17" s="16">
        <v>2.3943336</v>
      </c>
      <c r="G17" s="16">
        <v>5.400661015719467</v>
      </c>
      <c r="H17" s="16">
        <v>5.3647431254480278</v>
      </c>
      <c r="I17" s="16">
        <v>1.2450812705832359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0.13320243472270066</v>
      </c>
      <c r="E21" s="16">
        <v>0.13205609862714296</v>
      </c>
      <c r="F21" s="16">
        <v>0</v>
      </c>
      <c r="G21" s="16">
        <v>0.54764610399032654</v>
      </c>
      <c r="H21" s="16">
        <v>0.54110313978494629</v>
      </c>
      <c r="I21" s="16">
        <v>0.22298682566663128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1.1319327592146057E-2</v>
      </c>
      <c r="E22" s="16">
        <v>1.1221913803701933E-2</v>
      </c>
      <c r="F22" s="16">
        <v>0</v>
      </c>
      <c r="G22" s="16">
        <v>0.30507859733978232</v>
      </c>
      <c r="H22" s="16">
        <v>0.30143369175627238</v>
      </c>
      <c r="I22" s="16">
        <v>7.5735686816105388E-2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1.9271166666666666</v>
      </c>
      <c r="D25" s="16">
        <v>6.8222797616259028</v>
      </c>
      <c r="E25" s="16">
        <v>6.780152137149102</v>
      </c>
      <c r="F25" s="16">
        <v>11.748105600000001</v>
      </c>
      <c r="G25" s="16">
        <v>17.598375409915359</v>
      </c>
      <c r="H25" s="16">
        <v>17.52847971326165</v>
      </c>
      <c r="I25" s="16">
        <v>9.1694940529055557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7.0576719047619045</v>
      </c>
      <c r="D29" s="16">
        <v>164.68800204615914</v>
      </c>
      <c r="E29" s="16">
        <v>163.33144022676044</v>
      </c>
      <c r="F29" s="16">
        <v>0</v>
      </c>
      <c r="G29" s="16">
        <v>56.764183792019338</v>
      </c>
      <c r="H29" s="16">
        <v>56.085997605734761</v>
      </c>
      <c r="I29" s="16">
        <v>139.49089112610216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7.2240245704443682</v>
      </c>
      <c r="E31" s="16">
        <v>7.1618548350522504</v>
      </c>
      <c r="F31" s="16">
        <v>0</v>
      </c>
      <c r="G31" s="16">
        <v>14.636231361547765</v>
      </c>
      <c r="H31" s="16">
        <v>14.461365992831544</v>
      </c>
      <c r="I31" s="16">
        <v>8.784528488260916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7.0576719047619045</v>
      </c>
      <c r="D33" s="16">
        <v>171.9120266166035</v>
      </c>
      <c r="E33" s="16">
        <v>170.49329506181269</v>
      </c>
      <c r="F33" s="16">
        <v>0</v>
      </c>
      <c r="G33" s="16">
        <v>71.40041515356711</v>
      </c>
      <c r="H33" s="16">
        <v>70.547363598566307</v>
      </c>
      <c r="I33" s="16">
        <v>148.27541961436307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8.7301587301587297E-2</v>
      </c>
      <c r="D36" s="16">
        <v>0.85167068549776093</v>
      </c>
      <c r="E36" s="16">
        <v>0.84509254832320202</v>
      </c>
      <c r="F36" s="16">
        <v>1.2</v>
      </c>
      <c r="G36" s="16">
        <v>1.4633615477629989</v>
      </c>
      <c r="H36" s="16">
        <v>1.4602150537634409</v>
      </c>
      <c r="I36" s="16">
        <v>0.98183363433549342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4.7619047619047616E-2</v>
      </c>
      <c r="D38" s="16">
        <v>4.8914915604547022E-3</v>
      </c>
      <c r="E38" s="16">
        <v>5.2592036063110444E-3</v>
      </c>
      <c r="F38" s="16">
        <v>0.12</v>
      </c>
      <c r="G38" s="16">
        <v>0.39492140266021764</v>
      </c>
      <c r="H38" s="16">
        <v>0.39163679808841101</v>
      </c>
      <c r="I38" s="16">
        <v>9.1150536492085418E-2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1.584567688598002E-3</v>
      </c>
      <c r="E42" s="16">
        <v>1.5709309473396626E-3</v>
      </c>
      <c r="F42" s="16">
        <v>0</v>
      </c>
      <c r="G42" s="16">
        <v>5.8041112454655383E-3</v>
      </c>
      <c r="H42" s="16">
        <v>5.7347670250896057E-3</v>
      </c>
      <c r="I42" s="16">
        <v>2.4965473281631785E-3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2.0668274199104375E-4</v>
      </c>
      <c r="E43" s="16">
        <v>2.0490403660952122E-4</v>
      </c>
      <c r="F43" s="16">
        <v>0</v>
      </c>
      <c r="G43" s="16">
        <v>2.4183796856106408E-3</v>
      </c>
      <c r="H43" s="16">
        <v>2.3894862604540022E-3</v>
      </c>
      <c r="I43" s="16">
        <v>6.9053436736428344E-4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0.13492063492063491</v>
      </c>
      <c r="D46" s="16">
        <v>0.85835342748880472</v>
      </c>
      <c r="E46" s="16">
        <v>0.85212758691346224</v>
      </c>
      <c r="F46" s="16">
        <v>1.3199999999999998</v>
      </c>
      <c r="G46" s="16">
        <v>1.8665054413542927</v>
      </c>
      <c r="H46" s="16">
        <v>1.8599761051373955</v>
      </c>
      <c r="I46" s="16">
        <v>1.0761712525231062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3.1746031746031744E-2</v>
      </c>
      <c r="D50" s="16">
        <v>0.6610403031346882</v>
      </c>
      <c r="E50" s="16">
        <v>0.65562461580493137</v>
      </c>
      <c r="F50" s="16">
        <v>0</v>
      </c>
      <c r="G50" s="16">
        <v>0.2309552599758162</v>
      </c>
      <c r="H50" s="16">
        <v>0.22819593787335724</v>
      </c>
      <c r="I50" s="16">
        <v>0.56060767024328062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5.1257320013778848E-2</v>
      </c>
      <c r="E52" s="16">
        <v>5.0816201079161259E-2</v>
      </c>
      <c r="F52" s="16">
        <v>0</v>
      </c>
      <c r="G52" s="16">
        <v>8.4643288996372426E-2</v>
      </c>
      <c r="H52" s="16">
        <v>8.3632019115890077E-2</v>
      </c>
      <c r="I52" s="16">
        <v>5.8111122915117393E-2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3.1746031746031744E-2</v>
      </c>
      <c r="D54" s="16">
        <v>0.71229762314846701</v>
      </c>
      <c r="E54" s="16">
        <v>0.70644081688409266</v>
      </c>
      <c r="F54" s="16">
        <v>0</v>
      </c>
      <c r="G54" s="16">
        <v>0.31559854897218864</v>
      </c>
      <c r="H54" s="16">
        <v>0.31182795698924731</v>
      </c>
      <c r="I54" s="16">
        <v>0.61871879315839806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7.9365079365079361E-3</v>
      </c>
      <c r="D58" s="16">
        <v>6.5242852221839481E-2</v>
      </c>
      <c r="E58" s="16">
        <v>6.4749675568608708E-2</v>
      </c>
      <c r="F58" s="16">
        <v>0.04</v>
      </c>
      <c r="G58" s="16">
        <v>3.5792019347037483E-2</v>
      </c>
      <c r="H58" s="16">
        <v>3.5842293906810034E-2</v>
      </c>
      <c r="I58" s="16">
        <v>5.8323595028152556E-2</v>
      </c>
    </row>
    <row r="59" spans="1:9" ht="15.75" thickBot="1" x14ac:dyDescent="0.3">
      <c r="A59" s="43" t="s">
        <v>39</v>
      </c>
      <c r="B59" s="44"/>
      <c r="C59" s="16">
        <v>7.9365079365079361E-3</v>
      </c>
      <c r="D59" s="16">
        <v>6.5242852221839481E-2</v>
      </c>
      <c r="E59" s="16">
        <v>6.4749675568608708E-2</v>
      </c>
      <c r="F59" s="16">
        <v>0.04</v>
      </c>
      <c r="G59" s="16">
        <v>3.5792019347037483E-2</v>
      </c>
      <c r="H59" s="16">
        <v>3.5842293906810034E-2</v>
      </c>
      <c r="I59" s="16">
        <v>5.8323595028152556E-2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126</v>
      </c>
      <c r="D63" s="27">
        <v>14515</v>
      </c>
      <c r="E63" s="27">
        <v>14641</v>
      </c>
      <c r="F63" s="27">
        <v>50</v>
      </c>
      <c r="G63" s="27">
        <v>4135</v>
      </c>
      <c r="H63" s="27">
        <v>4185</v>
      </c>
      <c r="I63" s="27">
        <v>18826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2.3979680487804882</v>
      </c>
      <c r="D17" s="16">
        <v>9.5958922568531708</v>
      </c>
      <c r="E17" s="16">
        <v>9.5227625597819348</v>
      </c>
      <c r="F17" s="16">
        <v>7.3956126315789463</v>
      </c>
      <c r="G17" s="16">
        <v>17.162781424606848</v>
      </c>
      <c r="H17" s="16">
        <v>16.994075781818186</v>
      </c>
      <c r="I17" s="16">
        <v>10.418896519463527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10.203519421704843</v>
      </c>
      <c r="E21" s="16">
        <v>10.099853383719489</v>
      </c>
      <c r="F21" s="16">
        <v>0</v>
      </c>
      <c r="G21" s="16">
        <v>7.6823311193339521</v>
      </c>
      <c r="H21" s="16">
        <v>7.5496363090909107</v>
      </c>
      <c r="I21" s="16">
        <v>9.7939719332679083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2.2231422380773562</v>
      </c>
      <c r="E22" s="16">
        <v>2.2005554875480113</v>
      </c>
      <c r="F22" s="16">
        <v>0</v>
      </c>
      <c r="G22" s="16">
        <v>1.1655719888991674</v>
      </c>
      <c r="H22" s="16">
        <v>1.1454393818181816</v>
      </c>
      <c r="I22" s="16">
        <v>2.0740013804383386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0.38782492677431468</v>
      </c>
      <c r="E24" s="16">
        <v>0.38388469086854166</v>
      </c>
      <c r="F24" s="16">
        <v>0</v>
      </c>
      <c r="G24" s="16">
        <v>10.547517724329325</v>
      </c>
      <c r="H24" s="16">
        <v>10.365333327272728</v>
      </c>
      <c r="I24" s="16">
        <v>1.5810925744193656</v>
      </c>
    </row>
    <row r="25" spans="1:9" ht="15.75" thickBot="1" x14ac:dyDescent="0.3">
      <c r="A25" s="43" t="s">
        <v>39</v>
      </c>
      <c r="B25" s="44"/>
      <c r="C25" s="16">
        <v>2.3979680487804882</v>
      </c>
      <c r="D25" s="16">
        <v>22.410378843409688</v>
      </c>
      <c r="E25" s="16">
        <v>22.207056121917976</v>
      </c>
      <c r="F25" s="16">
        <v>7.3956126315789463</v>
      </c>
      <c r="G25" s="16">
        <v>36.558202257169292</v>
      </c>
      <c r="H25" s="16">
        <v>36.054484800000004</v>
      </c>
      <c r="I25" s="16">
        <v>23.86796240758914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17.878048536585368</v>
      </c>
      <c r="D29" s="16">
        <v>66.948804596319931</v>
      </c>
      <c r="E29" s="16">
        <v>66.450253983397346</v>
      </c>
      <c r="F29" s="16">
        <v>129.47368421052633</v>
      </c>
      <c r="G29" s="16">
        <v>183.97872333024978</v>
      </c>
      <c r="H29" s="16">
        <v>183.03727265454546</v>
      </c>
      <c r="I29" s="16">
        <v>80.434085685312411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23.579475944423585</v>
      </c>
      <c r="E31" s="16">
        <v>23.339912442076571</v>
      </c>
      <c r="F31" s="16">
        <v>0</v>
      </c>
      <c r="G31" s="16">
        <v>10.390394653098982</v>
      </c>
      <c r="H31" s="16">
        <v>10.210924199999999</v>
      </c>
      <c r="I31" s="16">
        <v>21.765178272816488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17.878048536585368</v>
      </c>
      <c r="D33" s="16">
        <v>90.528280540743509</v>
      </c>
      <c r="E33" s="16">
        <v>89.790166425473913</v>
      </c>
      <c r="F33" s="16">
        <v>129.47368421052633</v>
      </c>
      <c r="G33" s="16">
        <v>194.36911798334876</v>
      </c>
      <c r="H33" s="16">
        <v>193.24819685454545</v>
      </c>
      <c r="I33" s="16">
        <v>102.1992639581289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0.10975609756097561</v>
      </c>
      <c r="D38" s="16">
        <v>0.66428839654524974</v>
      </c>
      <c r="E38" s="16">
        <v>0.65865444182876964</v>
      </c>
      <c r="F38" s="16">
        <v>0.10526315789473684</v>
      </c>
      <c r="G38" s="16">
        <v>0.50138760407030525</v>
      </c>
      <c r="H38" s="16">
        <v>0.49454545454545457</v>
      </c>
      <c r="I38" s="16">
        <v>0.63897066841129646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0.11465765427462761</v>
      </c>
      <c r="E42" s="16">
        <v>0.11349275182753067</v>
      </c>
      <c r="F42" s="16">
        <v>0</v>
      </c>
      <c r="G42" s="16">
        <v>9.0656799259944493E-2</v>
      </c>
      <c r="H42" s="16">
        <v>8.9090909090909096E-2</v>
      </c>
      <c r="I42" s="16">
        <v>0.11056591429506052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1.6022030291651019E-2</v>
      </c>
      <c r="E43" s="16">
        <v>1.5859249163672408E-2</v>
      </c>
      <c r="F43" s="16">
        <v>0</v>
      </c>
      <c r="G43" s="16">
        <v>8.3256244218316375E-3</v>
      </c>
      <c r="H43" s="16">
        <v>8.1818181818181825E-3</v>
      </c>
      <c r="I43" s="16">
        <v>1.4938392759786282E-2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6.2586055826761794E-3</v>
      </c>
      <c r="E45" s="16">
        <v>6.1950192045595338E-3</v>
      </c>
      <c r="F45" s="16">
        <v>0</v>
      </c>
      <c r="G45" s="16">
        <v>0.1702127659574468</v>
      </c>
      <c r="H45" s="16">
        <v>0.16727272727272727</v>
      </c>
      <c r="I45" s="16">
        <v>2.5515210991167811E-2</v>
      </c>
    </row>
    <row r="46" spans="1:9" ht="15.75" thickBot="1" x14ac:dyDescent="0.3">
      <c r="A46" s="43" t="s">
        <v>39</v>
      </c>
      <c r="B46" s="44"/>
      <c r="C46" s="16">
        <v>0.10975609756097561</v>
      </c>
      <c r="D46" s="16">
        <v>0.8012266866942046</v>
      </c>
      <c r="E46" s="16">
        <v>0.79420146202453235</v>
      </c>
      <c r="F46" s="16">
        <v>0.10526315789473684</v>
      </c>
      <c r="G46" s="16">
        <v>0.7705827937095282</v>
      </c>
      <c r="H46" s="16">
        <v>0.75909090909090904</v>
      </c>
      <c r="I46" s="16">
        <v>0.78999018645731101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8.5365853658536592E-2</v>
      </c>
      <c r="D50" s="16">
        <v>0.32356990862435847</v>
      </c>
      <c r="E50" s="16">
        <v>0.32114979556436624</v>
      </c>
      <c r="F50" s="16">
        <v>0.63157894736842102</v>
      </c>
      <c r="G50" s="16">
        <v>0.89731729879740985</v>
      </c>
      <c r="H50" s="16">
        <v>0.8927272727272727</v>
      </c>
      <c r="I50" s="16">
        <v>0.38970668411296477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8.5242208036049566E-2</v>
      </c>
      <c r="E52" s="16">
        <v>8.4376161566100852E-2</v>
      </c>
      <c r="F52" s="16">
        <v>0</v>
      </c>
      <c r="G52" s="16">
        <v>3.9777983348751156E-2</v>
      </c>
      <c r="H52" s="16">
        <v>3.9090909090909093E-2</v>
      </c>
      <c r="I52" s="16">
        <v>7.8944498964126045E-2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8.5365853658536592E-2</v>
      </c>
      <c r="D54" s="16">
        <v>0.40881211666040806</v>
      </c>
      <c r="E54" s="16">
        <v>0.40552595713046707</v>
      </c>
      <c r="F54" s="16">
        <v>0.63157894736842102</v>
      </c>
      <c r="G54" s="16">
        <v>0.937095282146161</v>
      </c>
      <c r="H54" s="16">
        <v>0.93181818181818177</v>
      </c>
      <c r="I54" s="16">
        <v>0.4686511830770908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0.12195121951219512</v>
      </c>
      <c r="D58" s="16">
        <v>0.72111653523594943</v>
      </c>
      <c r="E58" s="16">
        <v>0.71502911659026147</v>
      </c>
      <c r="F58" s="16">
        <v>0.73684210526315785</v>
      </c>
      <c r="G58" s="16">
        <v>0.3811285846438483</v>
      </c>
      <c r="H58" s="16">
        <v>0.38727272727272727</v>
      </c>
      <c r="I58" s="16">
        <v>0.67571693381310649</v>
      </c>
    </row>
    <row r="59" spans="1:9" ht="15.75" thickBot="1" x14ac:dyDescent="0.3">
      <c r="A59" s="43" t="s">
        <v>39</v>
      </c>
      <c r="B59" s="44"/>
      <c r="C59" s="16">
        <v>0.12195121951219512</v>
      </c>
      <c r="D59" s="16">
        <v>0.72111653523594943</v>
      </c>
      <c r="E59" s="16">
        <v>0.71502911659026147</v>
      </c>
      <c r="F59" s="16">
        <v>0.73684210526315785</v>
      </c>
      <c r="G59" s="16">
        <v>0.3811285846438483</v>
      </c>
      <c r="H59" s="16">
        <v>0.38727272727272727</v>
      </c>
      <c r="I59" s="16">
        <v>0.67571693381310649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82</v>
      </c>
      <c r="D63" s="27">
        <v>7989</v>
      </c>
      <c r="E63" s="27">
        <v>8071</v>
      </c>
      <c r="F63" s="27">
        <v>19</v>
      </c>
      <c r="G63" s="27">
        <v>1081</v>
      </c>
      <c r="H63" s="27">
        <v>1100</v>
      </c>
      <c r="I63" s="27">
        <v>9171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1.3566100465116278</v>
      </c>
      <c r="D17" s="16">
        <v>5.972034575455484</v>
      </c>
      <c r="E17" s="16">
        <v>5.8974551704182492</v>
      </c>
      <c r="F17" s="16">
        <v>28.063257599999996</v>
      </c>
      <c r="G17" s="16">
        <v>35.763375619260145</v>
      </c>
      <c r="H17" s="16">
        <v>35.66550105753749</v>
      </c>
      <c r="I17" s="16">
        <v>15.042844879725084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2.3204588541308584</v>
      </c>
      <c r="E18" s="16">
        <v>2.2829631828942922</v>
      </c>
      <c r="F18" s="16">
        <v>5.4408888000000006</v>
      </c>
      <c r="G18" s="16">
        <v>7.6986181426486988</v>
      </c>
      <c r="H18" s="16">
        <v>7.6699206253707306</v>
      </c>
      <c r="I18" s="16">
        <v>3.9379534145579513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3.3501483258851836</v>
      </c>
      <c r="E21" s="16">
        <v>3.2960141790988686</v>
      </c>
      <c r="F21" s="16">
        <v>0</v>
      </c>
      <c r="G21" s="16">
        <v>2.6965897124710327</v>
      </c>
      <c r="H21" s="16">
        <v>2.6623139344123379</v>
      </c>
      <c r="I21" s="16">
        <v>3.1013277116526088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0.29621545089950729</v>
      </c>
      <c r="E22" s="16">
        <v>0.29142898500620046</v>
      </c>
      <c r="F22" s="16">
        <v>0</v>
      </c>
      <c r="G22" s="16">
        <v>1.1599834039996564</v>
      </c>
      <c r="H22" s="16">
        <v>1.1452391017710362</v>
      </c>
      <c r="I22" s="16">
        <v>0.55373798188066226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9.1669531339521042E-4</v>
      </c>
      <c r="E24" s="16">
        <v>9.0188268009469769E-4</v>
      </c>
      <c r="F24" s="16">
        <v>0</v>
      </c>
      <c r="G24" s="16">
        <v>0</v>
      </c>
      <c r="H24" s="16">
        <v>0</v>
      </c>
      <c r="I24" s="16">
        <v>6.248047485160887E-4</v>
      </c>
    </row>
    <row r="25" spans="1:9" ht="15.75" thickBot="1" x14ac:dyDescent="0.3">
      <c r="A25" s="43" t="s">
        <v>39</v>
      </c>
      <c r="B25" s="44"/>
      <c r="C25" s="16">
        <v>1.3566100465116278</v>
      </c>
      <c r="D25" s="16">
        <v>11.939773901684429</v>
      </c>
      <c r="E25" s="16">
        <v>11.768763400097706</v>
      </c>
      <c r="F25" s="16">
        <v>33.504146399999996</v>
      </c>
      <c r="G25" s="16">
        <v>47.318566878379528</v>
      </c>
      <c r="H25" s="16">
        <v>47.142974719091598</v>
      </c>
      <c r="I25" s="16">
        <v>22.636488792564823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3.3033498338489738E-2</v>
      </c>
      <c r="E29" s="16">
        <v>3.2499718913231362E-2</v>
      </c>
      <c r="F29" s="16">
        <v>0</v>
      </c>
      <c r="G29" s="16">
        <v>1.4967170199982833</v>
      </c>
      <c r="H29" s="16">
        <v>1.4776925684264044</v>
      </c>
      <c r="I29" s="16">
        <v>0.47649432521087159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3.3695695359229973</v>
      </c>
      <c r="E31" s="16">
        <v>3.3151215670211567</v>
      </c>
      <c r="F31" s="16">
        <v>0</v>
      </c>
      <c r="G31" s="16">
        <v>0.85872457299802585</v>
      </c>
      <c r="H31" s="16">
        <v>0.84780950766884167</v>
      </c>
      <c r="I31" s="16">
        <v>2.5571097578881599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3.402603034261487</v>
      </c>
      <c r="E33" s="16">
        <v>3.3476212859343879</v>
      </c>
      <c r="F33" s="16">
        <v>0</v>
      </c>
      <c r="G33" s="16">
        <v>2.3554415929963093</v>
      </c>
      <c r="H33" s="16">
        <v>2.3255020760952458</v>
      </c>
      <c r="I33" s="16">
        <v>3.0336040830990316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0.10232558139534884</v>
      </c>
      <c r="D38" s="16">
        <v>1.1342576677743401</v>
      </c>
      <c r="E38" s="16">
        <v>1.1175829544173461</v>
      </c>
      <c r="F38" s="16">
        <v>0.71333333333333337</v>
      </c>
      <c r="G38" s="16">
        <v>1.2540554458844735</v>
      </c>
      <c r="H38" s="16">
        <v>1.2471824421659181</v>
      </c>
      <c r="I38" s="16">
        <v>1.1573987295636781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5.3397502005270998E-2</v>
      </c>
      <c r="E39" s="16">
        <v>5.2534666115516139E-2</v>
      </c>
      <c r="F39" s="16">
        <v>0.04</v>
      </c>
      <c r="G39" s="16">
        <v>0.11235087116985666</v>
      </c>
      <c r="H39" s="16">
        <v>0.11143123464113211</v>
      </c>
      <c r="I39" s="16">
        <v>7.062897011350619E-2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3.9723463580459112E-2</v>
      </c>
      <c r="E42" s="16">
        <v>3.9081582804103565E-2</v>
      </c>
      <c r="F42" s="16">
        <v>0</v>
      </c>
      <c r="G42" s="16">
        <v>2.145738563213458E-2</v>
      </c>
      <c r="H42" s="16">
        <v>2.1184645369036522E-2</v>
      </c>
      <c r="I42" s="16">
        <v>3.3583255232739771E-2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1.6424124364997517E-3</v>
      </c>
      <c r="E43" s="16">
        <v>1.6158731351696668E-3</v>
      </c>
      <c r="F43" s="16">
        <v>0</v>
      </c>
      <c r="G43" s="16">
        <v>8.754613337910909E-3</v>
      </c>
      <c r="H43" s="16">
        <v>8.6433353105669006E-3</v>
      </c>
      <c r="I43" s="16">
        <v>3.7748620222847027E-3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3.8195638058133763E-5</v>
      </c>
      <c r="E45" s="16">
        <v>3.7578445003945739E-5</v>
      </c>
      <c r="F45" s="16">
        <v>0</v>
      </c>
      <c r="G45" s="16">
        <v>0</v>
      </c>
      <c r="H45" s="16">
        <v>0</v>
      </c>
      <c r="I45" s="16">
        <v>2.6033531188170364E-5</v>
      </c>
    </row>
    <row r="46" spans="1:9" ht="15.75" thickBot="1" x14ac:dyDescent="0.3">
      <c r="A46" s="43" t="s">
        <v>39</v>
      </c>
      <c r="B46" s="44"/>
      <c r="C46" s="16">
        <v>0.10232558139534884</v>
      </c>
      <c r="D46" s="16">
        <v>1.2290592414346282</v>
      </c>
      <c r="E46" s="16">
        <v>1.2108526549171394</v>
      </c>
      <c r="F46" s="16">
        <v>0.75333333333333341</v>
      </c>
      <c r="G46" s="16">
        <v>1.3966183160243755</v>
      </c>
      <c r="H46" s="16">
        <v>1.3884416574866536</v>
      </c>
      <c r="I46" s="16">
        <v>1.2654118504633967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2.6736946640693634E-4</v>
      </c>
      <c r="E50" s="16">
        <v>2.6304911502762014E-4</v>
      </c>
      <c r="F50" s="16">
        <v>0</v>
      </c>
      <c r="G50" s="16">
        <v>1.1672817783881212E-2</v>
      </c>
      <c r="H50" s="16">
        <v>1.1524447080755867E-2</v>
      </c>
      <c r="I50" s="16">
        <v>3.7227949599083618E-3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2.5705664413124021E-2</v>
      </c>
      <c r="E52" s="16">
        <v>2.529029348765548E-2</v>
      </c>
      <c r="F52" s="16">
        <v>0</v>
      </c>
      <c r="G52" s="16">
        <v>4.8922839241266848E-3</v>
      </c>
      <c r="H52" s="16">
        <v>4.8300991441403273E-3</v>
      </c>
      <c r="I52" s="16">
        <v>1.9004477767364365E-2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2.5973033879530958E-2</v>
      </c>
      <c r="E54" s="16">
        <v>2.5553342602683101E-2</v>
      </c>
      <c r="F54" s="16">
        <v>0</v>
      </c>
      <c r="G54" s="16">
        <v>1.6565101708007898E-2</v>
      </c>
      <c r="H54" s="16">
        <v>1.6354546224896196E-2</v>
      </c>
      <c r="I54" s="16">
        <v>2.2727272727272728E-2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3.4883720930232558E-2</v>
      </c>
      <c r="D58" s="16">
        <v>0.16744967724685841</v>
      </c>
      <c r="E58" s="16">
        <v>0.16530757957235728</v>
      </c>
      <c r="F58" s="16">
        <v>0.38</v>
      </c>
      <c r="G58" s="16">
        <v>1.0659170886619174</v>
      </c>
      <c r="H58" s="16">
        <v>1.0571985424963986</v>
      </c>
      <c r="I58" s="16">
        <v>0.43931583880037489</v>
      </c>
    </row>
    <row r="59" spans="1:9" ht="15.75" thickBot="1" x14ac:dyDescent="0.3">
      <c r="A59" s="43" t="s">
        <v>39</v>
      </c>
      <c r="B59" s="44"/>
      <c r="C59" s="16">
        <v>3.4883720930232558E-2</v>
      </c>
      <c r="D59" s="16">
        <v>0.16744967724685841</v>
      </c>
      <c r="E59" s="16">
        <v>0.16530757957235728</v>
      </c>
      <c r="F59" s="16">
        <v>0.38</v>
      </c>
      <c r="G59" s="16">
        <v>1.0659170886619174</v>
      </c>
      <c r="H59" s="16">
        <v>1.0571985424963986</v>
      </c>
      <c r="I59" s="16">
        <v>0.43931583880037489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430</v>
      </c>
      <c r="D63" s="27">
        <v>26181</v>
      </c>
      <c r="E63" s="27">
        <v>26611</v>
      </c>
      <c r="F63" s="27">
        <v>150</v>
      </c>
      <c r="G63" s="27">
        <v>11651</v>
      </c>
      <c r="H63" s="27">
        <v>11801</v>
      </c>
      <c r="I63" s="27">
        <v>38412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13.048794734811956</v>
      </c>
      <c r="D17" s="16">
        <v>49.405737777671355</v>
      </c>
      <c r="E17" s="16">
        <v>49.048171461575663</v>
      </c>
      <c r="F17" s="16">
        <v>112.62474727272729</v>
      </c>
      <c r="G17" s="16">
        <v>70.543090569197062</v>
      </c>
      <c r="H17" s="16">
        <v>70.85291145629985</v>
      </c>
      <c r="I17" s="16">
        <v>52.216990326497523</v>
      </c>
    </row>
    <row r="18" spans="1:9" ht="15.75" thickBot="1" x14ac:dyDescent="0.3">
      <c r="A18" s="14" t="s">
        <v>51</v>
      </c>
      <c r="B18" s="17" t="s">
        <v>3</v>
      </c>
      <c r="C18" s="16">
        <v>5.3326923818707808E-2</v>
      </c>
      <c r="D18" s="16">
        <v>8.1569671851653203E-2</v>
      </c>
      <c r="E18" s="16">
        <v>8.1291907701937574E-2</v>
      </c>
      <c r="F18" s="16">
        <v>3.561868636363636</v>
      </c>
      <c r="G18" s="16">
        <v>1.4196006810136541</v>
      </c>
      <c r="H18" s="16">
        <v>1.4353728584974066</v>
      </c>
      <c r="I18" s="16">
        <v>0.27807651795412175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3.421406102448183</v>
      </c>
      <c r="E21" s="16">
        <v>3.3877569704384456</v>
      </c>
      <c r="F21" s="16">
        <v>0</v>
      </c>
      <c r="G21" s="16">
        <v>12.132826679777494</v>
      </c>
      <c r="H21" s="16">
        <v>12.043500274415754</v>
      </c>
      <c r="I21" s="16">
        <v>4.645670739563915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0.92322707788973579</v>
      </c>
      <c r="E22" s="16">
        <v>0.91414724670668879</v>
      </c>
      <c r="F22" s="16">
        <v>0</v>
      </c>
      <c r="G22" s="16">
        <v>0.93923133224700805</v>
      </c>
      <c r="H22" s="16">
        <v>0.93231636008701002</v>
      </c>
      <c r="I22" s="16">
        <v>0.91678771062657027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13.102121658630663</v>
      </c>
      <c r="D25" s="16">
        <v>53.831940629860924</v>
      </c>
      <c r="E25" s="16">
        <v>53.431367586422738</v>
      </c>
      <c r="F25" s="16">
        <v>116.18661590909093</v>
      </c>
      <c r="G25" s="16">
        <v>85.034749262235209</v>
      </c>
      <c r="H25" s="16">
        <v>85.264100949300015</v>
      </c>
      <c r="I25" s="16">
        <v>58.057525294642126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32.711154040501448</v>
      </c>
      <c r="D29" s="16">
        <v>69.53753064346192</v>
      </c>
      <c r="E29" s="16">
        <v>69.175347502774059</v>
      </c>
      <c r="F29" s="16">
        <v>93.409469545454542</v>
      </c>
      <c r="G29" s="16">
        <v>49.01000730123053</v>
      </c>
      <c r="H29" s="16">
        <v>49.336892739137696</v>
      </c>
      <c r="I29" s="16">
        <v>66.292283099294792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0.27823486954522814</v>
      </c>
      <c r="E31" s="16">
        <v>0.27549846188863919</v>
      </c>
      <c r="F31" s="16">
        <v>0</v>
      </c>
      <c r="G31" s="16">
        <v>0.74403363937742306</v>
      </c>
      <c r="H31" s="16">
        <v>0.73855578559875057</v>
      </c>
      <c r="I31" s="16">
        <v>0.34279322363621623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32.711154040501448</v>
      </c>
      <c r="D33" s="16">
        <v>69.81576551300715</v>
      </c>
      <c r="E33" s="16">
        <v>69.450845964662705</v>
      </c>
      <c r="F33" s="16">
        <v>93.409469545454542</v>
      </c>
      <c r="G33" s="16">
        <v>49.75404094060795</v>
      </c>
      <c r="H33" s="16">
        <v>50.075448524736444</v>
      </c>
      <c r="I33" s="16">
        <v>66.635076322931013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0.30279652844744454</v>
      </c>
      <c r="D38" s="16">
        <v>1.0055457645300947</v>
      </c>
      <c r="E38" s="16">
        <v>0.99863430733775282</v>
      </c>
      <c r="F38" s="16">
        <v>2.0681818181818183</v>
      </c>
      <c r="G38" s="16">
        <v>1.5870652357138844</v>
      </c>
      <c r="H38" s="16">
        <v>1.5906073958391433</v>
      </c>
      <c r="I38" s="16">
        <v>1.0846640188052201</v>
      </c>
    </row>
    <row r="39" spans="1:9" ht="15.75" thickBot="1" x14ac:dyDescent="0.3">
      <c r="A39" s="14" t="s">
        <v>51</v>
      </c>
      <c r="B39" s="15" t="s">
        <v>3</v>
      </c>
      <c r="C39" s="16">
        <v>9.6432015429122472E-4</v>
      </c>
      <c r="D39" s="16">
        <v>1.4750392705260335E-3</v>
      </c>
      <c r="E39" s="16">
        <v>1.4700164072799005E-3</v>
      </c>
      <c r="F39" s="16">
        <v>2.2727272727272728E-2</v>
      </c>
      <c r="G39" s="16">
        <v>8.8217115244142268E-3</v>
      </c>
      <c r="H39" s="16">
        <v>8.924089463996877E-3</v>
      </c>
      <c r="I39" s="16">
        <v>2.5532949663613518E-3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3.2096471399563238E-2</v>
      </c>
      <c r="E42" s="16">
        <v>3.1780806327709334E-2</v>
      </c>
      <c r="F42" s="16">
        <v>0</v>
      </c>
      <c r="G42" s="16">
        <v>8.2317244479406637E-2</v>
      </c>
      <c r="H42" s="16">
        <v>8.1711194154721403E-2</v>
      </c>
      <c r="I42" s="16">
        <v>3.9037043041258004E-2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4.7795103635876017E-3</v>
      </c>
      <c r="E43" s="16">
        <v>4.7325044337591642E-3</v>
      </c>
      <c r="F43" s="16">
        <v>0</v>
      </c>
      <c r="G43" s="16">
        <v>8.7093330336573578E-3</v>
      </c>
      <c r="H43" s="16">
        <v>8.645211668246975E-3</v>
      </c>
      <c r="I43" s="16">
        <v>5.3011266920645218E-3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0.30376084860173574</v>
      </c>
      <c r="D46" s="16">
        <v>1.0438967855637717</v>
      </c>
      <c r="E46" s="16">
        <v>1.0366176345065012</v>
      </c>
      <c r="F46" s="16">
        <v>2.0909090909090913</v>
      </c>
      <c r="G46" s="16">
        <v>1.6869135247513627</v>
      </c>
      <c r="H46" s="16">
        <v>1.6898878911261086</v>
      </c>
      <c r="I46" s="16">
        <v>1.1315554835049042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0.11282545805207329</v>
      </c>
      <c r="D50" s="16">
        <v>0.23871690739818396</v>
      </c>
      <c r="E50" s="16">
        <v>0.23747877960186264</v>
      </c>
      <c r="F50" s="16">
        <v>0.34090909090909088</v>
      </c>
      <c r="G50" s="16">
        <v>0.19902230713041524</v>
      </c>
      <c r="H50" s="16">
        <v>0.20006693067097997</v>
      </c>
      <c r="I50" s="16">
        <v>0.23204182540325849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8.8119229148308489E-4</v>
      </c>
      <c r="E52" s="16">
        <v>8.7252586754677972E-4</v>
      </c>
      <c r="F52" s="16">
        <v>0</v>
      </c>
      <c r="G52" s="16">
        <v>2.3037590605158175E-3</v>
      </c>
      <c r="H52" s="16">
        <v>2.2867979251491996E-3</v>
      </c>
      <c r="I52" s="16">
        <v>1.0780578746859041E-3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0.11282545805207329</v>
      </c>
      <c r="D54" s="16">
        <v>0.23959809968966705</v>
      </c>
      <c r="E54" s="16">
        <v>0.23835130546940941</v>
      </c>
      <c r="F54" s="16">
        <v>0.34090909090909088</v>
      </c>
      <c r="G54" s="16">
        <v>0.20132606619093107</v>
      </c>
      <c r="H54" s="16">
        <v>0.20235372859612916</v>
      </c>
      <c r="I54" s="16">
        <v>0.23311988327794439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1.8322082931533271E-2</v>
      </c>
      <c r="D58" s="16">
        <v>0.10320485805141566</v>
      </c>
      <c r="E58" s="16">
        <v>0.10237004580760804</v>
      </c>
      <c r="F58" s="16">
        <v>0.36363636363636365</v>
      </c>
      <c r="G58" s="16">
        <v>0.16373546103275832</v>
      </c>
      <c r="H58" s="16">
        <v>0.16520720620224219</v>
      </c>
      <c r="I58" s="16">
        <v>0.11150198589608495</v>
      </c>
    </row>
    <row r="59" spans="1:9" ht="15.75" thickBot="1" x14ac:dyDescent="0.3">
      <c r="A59" s="43" t="s">
        <v>39</v>
      </c>
      <c r="B59" s="44"/>
      <c r="C59" s="16">
        <v>1.8322082931533271E-2</v>
      </c>
      <c r="D59" s="16">
        <v>0.10320485805141566</v>
      </c>
      <c r="E59" s="16">
        <v>0.10237004580760804</v>
      </c>
      <c r="F59" s="16">
        <v>0.36363636363636365</v>
      </c>
      <c r="G59" s="16">
        <v>0.16373546103275832</v>
      </c>
      <c r="H59" s="16">
        <v>0.16520720620224219</v>
      </c>
      <c r="I59" s="16">
        <v>0.11150198589608495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1037</v>
      </c>
      <c r="D63" s="27">
        <v>104404</v>
      </c>
      <c r="E63" s="27">
        <v>105441</v>
      </c>
      <c r="F63" s="27">
        <v>132</v>
      </c>
      <c r="G63" s="27">
        <v>17797</v>
      </c>
      <c r="H63" s="27">
        <v>17929</v>
      </c>
      <c r="I63" s="27">
        <v>123370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22.595689655172414</v>
      </c>
      <c r="D17" s="16">
        <v>19.195150651198425</v>
      </c>
      <c r="E17" s="16">
        <v>19.205909502509272</v>
      </c>
      <c r="F17" s="16">
        <v>26.438463076923078</v>
      </c>
      <c r="G17" s="16">
        <v>83.171672444444454</v>
      </c>
      <c r="H17" s="16">
        <v>82.864111259382824</v>
      </c>
      <c r="I17" s="16">
        <v>37.1467190080702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0.8680976611579293</v>
      </c>
      <c r="E20" s="16">
        <v>0.86535111608116966</v>
      </c>
      <c r="F20" s="16">
        <v>6.1320507692307693</v>
      </c>
      <c r="G20" s="16">
        <v>17.34714884696017</v>
      </c>
      <c r="H20" s="16">
        <v>17.286349733110924</v>
      </c>
      <c r="I20" s="16">
        <v>5.4932859296403675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5.3728439323629198</v>
      </c>
      <c r="E21" s="16">
        <v>5.3558449716343004</v>
      </c>
      <c r="F21" s="16">
        <v>0</v>
      </c>
      <c r="G21" s="16">
        <v>5.7887468008385747</v>
      </c>
      <c r="H21" s="16">
        <v>5.757364937447873</v>
      </c>
      <c r="I21" s="16">
        <v>5.4690054603149729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2.8138338623180475E-2</v>
      </c>
      <c r="E22" s="16">
        <v>2.804931267728562E-2</v>
      </c>
      <c r="F22" s="16">
        <v>0</v>
      </c>
      <c r="G22" s="16">
        <v>0.24299091823899369</v>
      </c>
      <c r="H22" s="16">
        <v>0.24167361968306919</v>
      </c>
      <c r="I22" s="16">
        <v>8.8255113217895476E-2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22.595689655172414</v>
      </c>
      <c r="D25" s="16">
        <v>25.464230583342452</v>
      </c>
      <c r="E25" s="16">
        <v>25.455154902902027</v>
      </c>
      <c r="F25" s="16">
        <v>32.570513846153844</v>
      </c>
      <c r="G25" s="16">
        <v>106.55055901048219</v>
      </c>
      <c r="H25" s="16">
        <v>106.14949954962469</v>
      </c>
      <c r="I25" s="16">
        <v>48.197265511243437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201.96781655172413</v>
      </c>
      <c r="D29" s="16">
        <v>176.38372913210026</v>
      </c>
      <c r="E29" s="16">
        <v>176.46467376827408</v>
      </c>
      <c r="F29" s="16">
        <v>110.65982923076923</v>
      </c>
      <c r="G29" s="16">
        <v>187.97588629769393</v>
      </c>
      <c r="H29" s="16">
        <v>187.55674170141785</v>
      </c>
      <c r="I29" s="16">
        <v>179.59075449815876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201.96781655172413</v>
      </c>
      <c r="D33" s="16">
        <v>176.38372913210026</v>
      </c>
      <c r="E33" s="16">
        <v>176.46467376827408</v>
      </c>
      <c r="F33" s="16">
        <v>110.65982923076923</v>
      </c>
      <c r="G33" s="16">
        <v>187.97588629769393</v>
      </c>
      <c r="H33" s="16">
        <v>187.55674170141785</v>
      </c>
      <c r="I33" s="16">
        <v>179.59075449815876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1.0344827586206897</v>
      </c>
      <c r="D38" s="16">
        <v>0.67511218124110761</v>
      </c>
      <c r="E38" s="16">
        <v>0.67624918175867332</v>
      </c>
      <c r="F38" s="16">
        <v>0.92307692307692313</v>
      </c>
      <c r="G38" s="16">
        <v>1.9586303284416493</v>
      </c>
      <c r="H38" s="16">
        <v>1.953016402557687</v>
      </c>
      <c r="I38" s="16">
        <v>1.036080858732273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1.0889788770931379E-2</v>
      </c>
      <c r="E41" s="16">
        <v>1.0855334933449706E-2</v>
      </c>
      <c r="F41" s="16">
        <v>7.6923076923076927E-2</v>
      </c>
      <c r="G41" s="16">
        <v>0.21761006289308177</v>
      </c>
      <c r="H41" s="16">
        <v>0.21684737281067556</v>
      </c>
      <c r="I41" s="16">
        <v>6.8910130846979556E-2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7.3164058224800266E-2</v>
      </c>
      <c r="E42" s="16">
        <v>7.2932576914684702E-2</v>
      </c>
      <c r="F42" s="16">
        <v>0</v>
      </c>
      <c r="G42" s="16">
        <v>7.7009084556254367E-2</v>
      </c>
      <c r="H42" s="16">
        <v>7.6591604114539899E-2</v>
      </c>
      <c r="I42" s="16">
        <v>7.3963801614040592E-2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3.2833533982707671E-4</v>
      </c>
      <c r="E43" s="16">
        <v>3.2729653065677506E-4</v>
      </c>
      <c r="F43" s="16">
        <v>0</v>
      </c>
      <c r="G43" s="16">
        <v>2.9350104821802936E-3</v>
      </c>
      <c r="H43" s="16">
        <v>2.9190992493744786E-3</v>
      </c>
      <c r="I43" s="16">
        <v>1.0577450442685889E-3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1.0344827586206897</v>
      </c>
      <c r="D46" s="16">
        <v>0.75949436357666644</v>
      </c>
      <c r="E46" s="16">
        <v>0.76036439013746449</v>
      </c>
      <c r="F46" s="16">
        <v>1</v>
      </c>
      <c r="G46" s="16">
        <v>2.2561844863731659</v>
      </c>
      <c r="H46" s="16">
        <v>2.2493744787322769</v>
      </c>
      <c r="I46" s="16">
        <v>1.1800125362375617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0.65517241379310343</v>
      </c>
      <c r="D50" s="16">
        <v>0.57217905220531906</v>
      </c>
      <c r="E50" s="16">
        <v>0.57244163211869958</v>
      </c>
      <c r="F50" s="16">
        <v>0.35897435897435898</v>
      </c>
      <c r="G50" s="16">
        <v>0.60978336827393431</v>
      </c>
      <c r="H50" s="16">
        <v>0.60842368640533773</v>
      </c>
      <c r="I50" s="16">
        <v>0.5825824649377106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0.65517241379310343</v>
      </c>
      <c r="D54" s="16">
        <v>0.57217905220531906</v>
      </c>
      <c r="E54" s="16">
        <v>0.57244163211869958</v>
      </c>
      <c r="F54" s="16">
        <v>0.35897435897435898</v>
      </c>
      <c r="G54" s="16">
        <v>0.60978336827393431</v>
      </c>
      <c r="H54" s="16">
        <v>0.60842368640533773</v>
      </c>
      <c r="I54" s="16">
        <v>0.5825824649377106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1.0397285761190762E-3</v>
      </c>
      <c r="E58" s="16">
        <v>1.0364390137464544E-3</v>
      </c>
      <c r="F58" s="16">
        <v>0.12820512820512819</v>
      </c>
      <c r="G58" s="16">
        <v>0.17945492662473794</v>
      </c>
      <c r="H58" s="16">
        <v>0.17917709202112872</v>
      </c>
      <c r="I58" s="16">
        <v>5.1241871033456086E-2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1.0397285761190762E-3</v>
      </c>
      <c r="E59" s="16">
        <v>1.0364390137464544E-3</v>
      </c>
      <c r="F59" s="16">
        <v>0.12820512820512819</v>
      </c>
      <c r="G59" s="16">
        <v>0.17945492662473794</v>
      </c>
      <c r="H59" s="16">
        <v>0.17917709202112872</v>
      </c>
      <c r="I59" s="16">
        <v>5.1241871033456086E-2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58</v>
      </c>
      <c r="D63" s="27">
        <v>18274</v>
      </c>
      <c r="E63" s="27">
        <v>18332</v>
      </c>
      <c r="F63" s="27">
        <v>39</v>
      </c>
      <c r="G63" s="27">
        <v>7155</v>
      </c>
      <c r="H63" s="27">
        <v>7194</v>
      </c>
      <c r="I63" s="27">
        <v>25526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8.4702913043478265</v>
      </c>
      <c r="D17" s="16">
        <v>2.5933567772020729</v>
      </c>
      <c r="E17" s="16">
        <v>2.6232196892260111</v>
      </c>
      <c r="F17" s="16">
        <v>18.68159194029851</v>
      </c>
      <c r="G17" s="16">
        <v>58.498851182496516</v>
      </c>
      <c r="H17" s="16">
        <v>58.164294326561325</v>
      </c>
      <c r="I17" s="16">
        <v>23.171845363522475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3.610782137675796</v>
      </c>
      <c r="E21" s="16">
        <v>3.5924343972310187</v>
      </c>
      <c r="F21" s="16">
        <v>0</v>
      </c>
      <c r="G21" s="16">
        <v>5.6938219349943093</v>
      </c>
      <c r="H21" s="16">
        <v>5.6459806922498128</v>
      </c>
      <c r="I21" s="16">
        <v>4.3521884062543501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1.3287803212343494E-2</v>
      </c>
      <c r="H22" s="16">
        <v>1.3176155003762229E-2</v>
      </c>
      <c r="I22" s="16">
        <v>4.8748044355774144E-3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8.4702913043478265</v>
      </c>
      <c r="D25" s="16">
        <v>6.2041389148778689</v>
      </c>
      <c r="E25" s="16">
        <v>6.2156540864570298</v>
      </c>
      <c r="F25" s="16">
        <v>18.68159194029851</v>
      </c>
      <c r="G25" s="16">
        <v>64.205960920703177</v>
      </c>
      <c r="H25" s="16">
        <v>63.823451173814902</v>
      </c>
      <c r="I25" s="16">
        <v>27.528908574212402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2.8048313043478261</v>
      </c>
      <c r="D29" s="16">
        <v>3.939427683197632E-2</v>
      </c>
      <c r="E29" s="16">
        <v>5.3446501215111568E-2</v>
      </c>
      <c r="F29" s="16">
        <v>7.9435325373134331</v>
      </c>
      <c r="G29" s="16">
        <v>19.519771491083848</v>
      </c>
      <c r="H29" s="16">
        <v>19.422504371708051</v>
      </c>
      <c r="I29" s="16">
        <v>7.2194497239363429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2.8048313043478261</v>
      </c>
      <c r="D33" s="16">
        <v>3.939427683197632E-2</v>
      </c>
      <c r="E33" s="16">
        <v>5.3446501215111568E-2</v>
      </c>
      <c r="F33" s="16">
        <v>7.9435325373134331</v>
      </c>
      <c r="G33" s="16">
        <v>19.519771491083848</v>
      </c>
      <c r="H33" s="16">
        <v>19.422504371708051</v>
      </c>
      <c r="I33" s="16">
        <v>7.2194497239363429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0.24637681159420291</v>
      </c>
      <c r="D38" s="16">
        <v>2.0651369356032567E-2</v>
      </c>
      <c r="E38" s="16">
        <v>2.1798365122615803E-2</v>
      </c>
      <c r="F38" s="16">
        <v>0.68656716417910446</v>
      </c>
      <c r="G38" s="16">
        <v>2.1403819400531177</v>
      </c>
      <c r="H38" s="16">
        <v>2.128166541259092</v>
      </c>
      <c r="I38" s="16">
        <v>0.80109497517746953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4.2561065877128053E-2</v>
      </c>
      <c r="E42" s="16">
        <v>4.2344797113189482E-2</v>
      </c>
      <c r="F42" s="16">
        <v>0</v>
      </c>
      <c r="G42" s="16">
        <v>8.3723283166814211E-2</v>
      </c>
      <c r="H42" s="16">
        <v>8.3019814396789571E-2</v>
      </c>
      <c r="I42" s="16">
        <v>5.7393402310583215E-2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1.264702162640698E-4</v>
      </c>
      <c r="H43" s="16">
        <v>1.2540757461750688E-4</v>
      </c>
      <c r="I43" s="16">
        <v>4.6397253282605667E-5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0.24637681159420291</v>
      </c>
      <c r="D46" s="16">
        <v>6.3212435233160613E-2</v>
      </c>
      <c r="E46" s="16">
        <v>6.4143162235805282E-2</v>
      </c>
      <c r="F46" s="16">
        <v>0.68656716417910446</v>
      </c>
      <c r="G46" s="16">
        <v>2.2242316934361961</v>
      </c>
      <c r="H46" s="16">
        <v>2.2113117632304991</v>
      </c>
      <c r="I46" s="16">
        <v>0.85853477474133533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5.7971014492753624E-2</v>
      </c>
      <c r="D50" s="16">
        <v>8.1421169504071055E-4</v>
      </c>
      <c r="E50" s="16">
        <v>1.1046468812136387E-3</v>
      </c>
      <c r="F50" s="16">
        <v>0.16417910447761194</v>
      </c>
      <c r="G50" s="16">
        <v>0.40343998988238272</v>
      </c>
      <c r="H50" s="16">
        <v>0.4014296463506396</v>
      </c>
      <c r="I50" s="16">
        <v>0.14921356655685983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5.7971014492753624E-2</v>
      </c>
      <c r="D54" s="16">
        <v>8.1421169504071055E-4</v>
      </c>
      <c r="E54" s="16">
        <v>1.1046468812136387E-3</v>
      </c>
      <c r="F54" s="16">
        <v>0.16417910447761194</v>
      </c>
      <c r="G54" s="16">
        <v>0.40343998988238272</v>
      </c>
      <c r="H54" s="16">
        <v>0.4014296463506396</v>
      </c>
      <c r="I54" s="16">
        <v>0.14921356655685983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2.8985507246376812E-2</v>
      </c>
      <c r="D58" s="16">
        <v>3.7009622501850479E-4</v>
      </c>
      <c r="E58" s="16">
        <v>5.1550187789969806E-4</v>
      </c>
      <c r="F58" s="16">
        <v>0.1044776119402985</v>
      </c>
      <c r="G58" s="16">
        <v>0.29846971038320474</v>
      </c>
      <c r="H58" s="16">
        <v>0.29683972911963885</v>
      </c>
      <c r="I58" s="16">
        <v>0.11014707929290586</v>
      </c>
    </row>
    <row r="59" spans="1:9" ht="15.75" thickBot="1" x14ac:dyDescent="0.3">
      <c r="A59" s="43" t="s">
        <v>39</v>
      </c>
      <c r="B59" s="44"/>
      <c r="C59" s="16">
        <v>2.8985507246376812E-2</v>
      </c>
      <c r="D59" s="16">
        <v>3.7009622501850479E-4</v>
      </c>
      <c r="E59" s="16">
        <v>5.1550187789969806E-4</v>
      </c>
      <c r="F59" s="16">
        <v>0.1044776119402985</v>
      </c>
      <c r="G59" s="16">
        <v>0.29846971038320474</v>
      </c>
      <c r="H59" s="16">
        <v>0.29683972911963885</v>
      </c>
      <c r="I59" s="16">
        <v>0.11014707929290586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69</v>
      </c>
      <c r="D63" s="27">
        <v>13510</v>
      </c>
      <c r="E63" s="27">
        <v>13579</v>
      </c>
      <c r="F63" s="27">
        <v>67</v>
      </c>
      <c r="G63" s="27">
        <v>7907</v>
      </c>
      <c r="H63" s="27">
        <v>7974</v>
      </c>
      <c r="I63" s="27">
        <v>21553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14.100000000000001</v>
      </c>
      <c r="D15" s="16">
        <v>34.743561495454884</v>
      </c>
      <c r="E15" s="16">
        <v>34.689019299206301</v>
      </c>
      <c r="F15" s="16">
        <v>108.09999937500001</v>
      </c>
      <c r="G15" s="16">
        <v>93.085629970523215</v>
      </c>
      <c r="H15" s="16">
        <v>93.173626274725265</v>
      </c>
      <c r="I15" s="16">
        <v>37.903979823609362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20.946707661290322</v>
      </c>
      <c r="D17" s="16">
        <v>51.564184702991973</v>
      </c>
      <c r="E17" s="16">
        <v>51.483290500612576</v>
      </c>
      <c r="F17" s="16">
        <v>142.09427062499998</v>
      </c>
      <c r="G17" s="16">
        <v>171.61805132277084</v>
      </c>
      <c r="H17" s="16">
        <v>171.4450181758242</v>
      </c>
      <c r="I17" s="16">
        <v>58.077713184797375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4.1221993170043891</v>
      </c>
      <c r="E21" s="16">
        <v>4.1113080856549287</v>
      </c>
      <c r="F21" s="16">
        <v>0</v>
      </c>
      <c r="G21" s="16">
        <v>6.0309690751658058</v>
      </c>
      <c r="H21" s="16">
        <v>5.9956227362637353</v>
      </c>
      <c r="I21" s="16">
        <v>4.2148908492323169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6.487034107053205E-2</v>
      </c>
      <c r="E22" s="16">
        <v>6.4698947637564591E-2</v>
      </c>
      <c r="F22" s="16">
        <v>0</v>
      </c>
      <c r="G22" s="16">
        <v>0.11105379882092851</v>
      </c>
      <c r="H22" s="16">
        <v>0.11040293406593406</v>
      </c>
      <c r="I22" s="16">
        <v>6.7211343971809709E-2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35.046707661290327</v>
      </c>
      <c r="D25" s="16">
        <v>90.494815856521782</v>
      </c>
      <c r="E25" s="16">
        <v>90.348316833111369</v>
      </c>
      <c r="F25" s="16">
        <v>250.19426999999999</v>
      </c>
      <c r="G25" s="16">
        <v>270.84570416728076</v>
      </c>
      <c r="H25" s="16">
        <v>270.72467012087913</v>
      </c>
      <c r="I25" s="16">
        <v>100.26379520161086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4.9164858946558849E-3</v>
      </c>
      <c r="E29" s="16">
        <v>4.9034960848026426E-3</v>
      </c>
      <c r="F29" s="16">
        <v>0</v>
      </c>
      <c r="G29" s="16">
        <v>7.8011299410464261</v>
      </c>
      <c r="H29" s="16">
        <v>7.755409032967032</v>
      </c>
      <c r="I29" s="16">
        <v>0.43095695927510697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3.6088175010948867E-2</v>
      </c>
      <c r="E31" s="16">
        <v>3.5992826719224422E-2</v>
      </c>
      <c r="F31" s="16">
        <v>0</v>
      </c>
      <c r="G31" s="16">
        <v>5.6583150331613853E-2</v>
      </c>
      <c r="H31" s="16">
        <v>5.6251527472527478E-2</v>
      </c>
      <c r="I31" s="16">
        <v>3.7106468864837656E-2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4.1004660905604749E-2</v>
      </c>
      <c r="E33" s="16">
        <v>4.0896322804027066E-2</v>
      </c>
      <c r="F33" s="16">
        <v>0</v>
      </c>
      <c r="G33" s="16">
        <v>7.8577130913780397</v>
      </c>
      <c r="H33" s="16">
        <v>7.8116605604395595</v>
      </c>
      <c r="I33" s="16">
        <v>0.46806342813994462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0.375</v>
      </c>
      <c r="D36" s="16">
        <v>0.9240308918252027</v>
      </c>
      <c r="E36" s="16">
        <v>0.92258030149683057</v>
      </c>
      <c r="F36" s="16">
        <v>2.875</v>
      </c>
      <c r="G36" s="16">
        <v>2.4756816507000736</v>
      </c>
      <c r="H36" s="16">
        <v>2.4780219780219781</v>
      </c>
      <c r="I36" s="16">
        <v>1.0080845708532595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0.77016129032258063</v>
      </c>
      <c r="D38" s="16">
        <v>1.6586624224232778</v>
      </c>
      <c r="E38" s="16">
        <v>1.656314920364353</v>
      </c>
      <c r="F38" s="16">
        <v>4.03125</v>
      </c>
      <c r="G38" s="16">
        <v>5.5482682387619748</v>
      </c>
      <c r="H38" s="16">
        <v>5.5393772893772892</v>
      </c>
      <c r="I38" s="16">
        <v>1.8697709539390888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3.2878643836055418E-2</v>
      </c>
      <c r="E42" s="16">
        <v>3.2791775422148832E-2</v>
      </c>
      <c r="F42" s="16">
        <v>0</v>
      </c>
      <c r="G42" s="16">
        <v>7.5165806927044956E-2</v>
      </c>
      <c r="H42" s="16">
        <v>7.4725274725274723E-2</v>
      </c>
      <c r="I42" s="16">
        <v>3.5096904102693179E-2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6.8363651900829982E-4</v>
      </c>
      <c r="E43" s="16">
        <v>6.8183028817983278E-4</v>
      </c>
      <c r="F43" s="16">
        <v>0</v>
      </c>
      <c r="G43" s="16">
        <v>7.3691967575534268E-4</v>
      </c>
      <c r="H43" s="16">
        <v>7.326007326007326E-4</v>
      </c>
      <c r="I43" s="16">
        <v>6.846211930531085E-4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1.1451612903225805</v>
      </c>
      <c r="D46" s="16">
        <v>2.616255594603544</v>
      </c>
      <c r="E46" s="16">
        <v>2.6123688275715122</v>
      </c>
      <c r="F46" s="16">
        <v>6.90625</v>
      </c>
      <c r="G46" s="16">
        <v>8.0998526160648492</v>
      </c>
      <c r="H46" s="16">
        <v>8.0928571428571416</v>
      </c>
      <c r="I46" s="16">
        <v>2.913637050088095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4.2727282438018739E-5</v>
      </c>
      <c r="E50" s="16">
        <v>4.2614393011239548E-5</v>
      </c>
      <c r="F50" s="16">
        <v>0</v>
      </c>
      <c r="G50" s="16">
        <v>6.7796610169491525E-2</v>
      </c>
      <c r="H50" s="16">
        <v>6.7399267399267396E-2</v>
      </c>
      <c r="I50" s="16">
        <v>3.7452806443493583E-3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1.1750002670455153E-4</v>
      </c>
      <c r="E52" s="16">
        <v>1.1718958078090875E-4</v>
      </c>
      <c r="F52" s="16">
        <v>0</v>
      </c>
      <c r="G52" s="16">
        <v>1.8422991893883567E-4</v>
      </c>
      <c r="H52" s="16">
        <v>1.8315018315018315E-4</v>
      </c>
      <c r="I52" s="16">
        <v>1.208155046564309E-4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1.6022730914257028E-4</v>
      </c>
      <c r="E54" s="16">
        <v>1.5980397379214829E-4</v>
      </c>
      <c r="F54" s="16">
        <v>0</v>
      </c>
      <c r="G54" s="16">
        <v>6.7980840088430361E-2</v>
      </c>
      <c r="H54" s="16">
        <v>6.7582417582417578E-2</v>
      </c>
      <c r="I54" s="16">
        <v>3.8660961490057893E-3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4.0322580645161289E-3</v>
      </c>
      <c r="D58" s="16">
        <v>9.2825021096595711E-3</v>
      </c>
      <c r="E58" s="16">
        <v>9.2686304799446013E-3</v>
      </c>
      <c r="F58" s="16">
        <v>0.15625</v>
      </c>
      <c r="G58" s="16">
        <v>9.7641857037582908E-2</v>
      </c>
      <c r="H58" s="16">
        <v>9.7985347985347984E-2</v>
      </c>
      <c r="I58" s="16">
        <v>1.4145482003523786E-2</v>
      </c>
    </row>
    <row r="59" spans="1:9" ht="15.75" thickBot="1" x14ac:dyDescent="0.3">
      <c r="A59" s="43" t="s">
        <v>39</v>
      </c>
      <c r="B59" s="44"/>
      <c r="C59" s="16">
        <v>4.0322580645161289E-3</v>
      </c>
      <c r="D59" s="16">
        <v>9.2825021096595711E-3</v>
      </c>
      <c r="E59" s="16">
        <v>9.2686304799446013E-3</v>
      </c>
      <c r="F59" s="16">
        <v>0.15625</v>
      </c>
      <c r="G59" s="16">
        <v>9.7641857037582908E-2</v>
      </c>
      <c r="H59" s="16">
        <v>9.7985347985347984E-2</v>
      </c>
      <c r="I59" s="16">
        <v>1.4145482003523786E-2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248</v>
      </c>
      <c r="D63" s="27">
        <v>93617</v>
      </c>
      <c r="E63" s="27">
        <v>93865</v>
      </c>
      <c r="F63" s="27">
        <v>32</v>
      </c>
      <c r="G63" s="27">
        <v>5428</v>
      </c>
      <c r="H63" s="27">
        <v>5460</v>
      </c>
      <c r="I63" s="27">
        <v>99325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39.218323935483873</v>
      </c>
      <c r="D17" s="16">
        <v>31.025986507087659</v>
      </c>
      <c r="E17" s="16">
        <v>31.054124832973237</v>
      </c>
      <c r="F17" s="16">
        <v>83.790181481481497</v>
      </c>
      <c r="G17" s="16">
        <v>171.50662017716158</v>
      </c>
      <c r="H17" s="16">
        <v>171.05291445977014</v>
      </c>
      <c r="I17" s="16">
        <v>51.753563491856681</v>
      </c>
    </row>
    <row r="18" spans="1:9" ht="15.75" thickBot="1" x14ac:dyDescent="0.3">
      <c r="A18" s="14" t="s">
        <v>51</v>
      </c>
      <c r="B18" s="17" t="s">
        <v>3</v>
      </c>
      <c r="C18" s="16">
        <v>27.524408709677417</v>
      </c>
      <c r="D18" s="16">
        <v>1.6191502213574962</v>
      </c>
      <c r="E18" s="16">
        <v>1.7081273431942827</v>
      </c>
      <c r="F18" s="16">
        <v>0</v>
      </c>
      <c r="G18" s="16">
        <v>14.245974276911225</v>
      </c>
      <c r="H18" s="16">
        <v>14.172288203065134</v>
      </c>
      <c r="I18" s="16">
        <v>3.5510085126752582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4.1612329703707829</v>
      </c>
      <c r="E21" s="16">
        <v>4.146940330397209</v>
      </c>
      <c r="F21" s="16">
        <v>0</v>
      </c>
      <c r="G21" s="16">
        <v>16.41492393991912</v>
      </c>
      <c r="H21" s="16">
        <v>16.330019160919537</v>
      </c>
      <c r="I21" s="16">
        <v>5.9482622818297699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0.46103303841236315</v>
      </c>
      <c r="E22" s="16">
        <v>0.45944952235333225</v>
      </c>
      <c r="F22" s="16">
        <v>0</v>
      </c>
      <c r="G22" s="16">
        <v>0.28349059888311184</v>
      </c>
      <c r="H22" s="16">
        <v>0.28202426819923371</v>
      </c>
      <c r="I22" s="16">
        <v>0.43321641580512676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66.742732645161283</v>
      </c>
      <c r="D25" s="16">
        <v>37.267402737228295</v>
      </c>
      <c r="E25" s="16">
        <v>37.36864202891806</v>
      </c>
      <c r="F25" s="16">
        <v>83.790181481481497</v>
      </c>
      <c r="G25" s="16">
        <v>202.45100899287505</v>
      </c>
      <c r="H25" s="16">
        <v>201.83724609195403</v>
      </c>
      <c r="I25" s="16">
        <v>61.686050702166838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68.613494516129037</v>
      </c>
      <c r="D29" s="16">
        <v>53.323357972538766</v>
      </c>
      <c r="E29" s="16">
        <v>53.375875199601118</v>
      </c>
      <c r="F29" s="16">
        <v>36.754732592592589</v>
      </c>
      <c r="G29" s="16">
        <v>17.446544490660507</v>
      </c>
      <c r="H29" s="16">
        <v>17.546414429118776</v>
      </c>
      <c r="I29" s="16">
        <v>48.078331360997012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5.1136307358941577</v>
      </c>
      <c r="E31" s="16">
        <v>5.0960668831643678</v>
      </c>
      <c r="F31" s="16">
        <v>0</v>
      </c>
      <c r="G31" s="16">
        <v>3.3977801309455034</v>
      </c>
      <c r="H31" s="16">
        <v>3.3802054061302678</v>
      </c>
      <c r="I31" s="16">
        <v>4.8423691941651326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68.613494516129037</v>
      </c>
      <c r="D33" s="16">
        <v>58.436988708432921</v>
      </c>
      <c r="E33" s="16">
        <v>58.471942082765487</v>
      </c>
      <c r="F33" s="16">
        <v>36.754732592592589</v>
      </c>
      <c r="G33" s="16">
        <v>20.84432462160601</v>
      </c>
      <c r="H33" s="16">
        <v>20.926619835249046</v>
      </c>
      <c r="I33" s="16">
        <v>52.920700555162142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1.1000000000000001</v>
      </c>
      <c r="D38" s="16">
        <v>0.86178220023347596</v>
      </c>
      <c r="E38" s="16">
        <v>0.86260040994958731</v>
      </c>
      <c r="F38" s="16">
        <v>1.0987654320987654</v>
      </c>
      <c r="G38" s="16">
        <v>1.9706656396431093</v>
      </c>
      <c r="H38" s="16">
        <v>1.9661558109833972</v>
      </c>
      <c r="I38" s="16">
        <v>1.0257659443893687</v>
      </c>
    </row>
    <row r="39" spans="1:9" ht="15.75" thickBot="1" x14ac:dyDescent="0.3">
      <c r="A39" s="14" t="s">
        <v>51</v>
      </c>
      <c r="B39" s="15" t="s">
        <v>3</v>
      </c>
      <c r="C39" s="16">
        <v>7.0967741935483872E-2</v>
      </c>
      <c r="D39" s="16">
        <v>6.8708655289343489E-3</v>
      </c>
      <c r="E39" s="16">
        <v>7.0910198880948421E-3</v>
      </c>
      <c r="F39" s="16">
        <v>0</v>
      </c>
      <c r="G39" s="16">
        <v>6.6563964310931381E-2</v>
      </c>
      <c r="H39" s="16">
        <v>6.6219667943805877E-2</v>
      </c>
      <c r="I39" s="16">
        <v>1.5833451352499646E-2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3.9146144866307186E-2</v>
      </c>
      <c r="E42" s="16">
        <v>3.9011689103096783E-2</v>
      </c>
      <c r="F42" s="16">
        <v>0</v>
      </c>
      <c r="G42" s="16">
        <v>9.0313884074715967E-2</v>
      </c>
      <c r="H42" s="16">
        <v>8.9846743295019155E-2</v>
      </c>
      <c r="I42" s="16">
        <v>4.6527876127083041E-2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4.4805158708099398E-3</v>
      </c>
      <c r="E43" s="16">
        <v>4.4651265857847209E-3</v>
      </c>
      <c r="F43" s="16">
        <v>0</v>
      </c>
      <c r="G43" s="16">
        <v>2.1182360870402464E-3</v>
      </c>
      <c r="H43" s="16">
        <v>2.1072796934865899E-3</v>
      </c>
      <c r="I43" s="16">
        <v>4.1165085209838078E-3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1.170967741935484</v>
      </c>
      <c r="D46" s="16">
        <v>0.91227972649952738</v>
      </c>
      <c r="E46" s="16">
        <v>0.91316824552656362</v>
      </c>
      <c r="F46" s="16">
        <v>1.0987654320987654</v>
      </c>
      <c r="G46" s="16">
        <v>2.1296617241157967</v>
      </c>
      <c r="H46" s="16">
        <v>2.1243295019157089</v>
      </c>
      <c r="I46" s="16">
        <v>1.0922437803899352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0.25483870967741934</v>
      </c>
      <c r="D50" s="16">
        <v>0.20615931958419034</v>
      </c>
      <c r="E50" s="16">
        <v>0.20632651930640961</v>
      </c>
      <c r="F50" s="16">
        <v>0.14814814814814814</v>
      </c>
      <c r="G50" s="16">
        <v>6.9709223955324473E-2</v>
      </c>
      <c r="H50" s="16">
        <v>7.0114942528735638E-2</v>
      </c>
      <c r="I50" s="16">
        <v>0.18618703677477222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2.0779365167602423E-2</v>
      </c>
      <c r="E52" s="16">
        <v>2.0707994016951968E-2</v>
      </c>
      <c r="F52" s="16">
        <v>0</v>
      </c>
      <c r="G52" s="16">
        <v>1.3351306245587008E-2</v>
      </c>
      <c r="H52" s="16">
        <v>1.3282247765006385E-2</v>
      </c>
      <c r="I52" s="16">
        <v>1.9610064674503141E-2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0.25483870967741934</v>
      </c>
      <c r="D54" s="16">
        <v>0.22693868475179277</v>
      </c>
      <c r="E54" s="16">
        <v>0.22703451332336158</v>
      </c>
      <c r="F54" s="16">
        <v>0.14814814814814814</v>
      </c>
      <c r="G54" s="16">
        <v>8.3060530200911475E-2</v>
      </c>
      <c r="H54" s="16">
        <v>8.3397190293742027E-2</v>
      </c>
      <c r="I54" s="16">
        <v>0.20579710144927535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310</v>
      </c>
      <c r="D63" s="27">
        <v>89945</v>
      </c>
      <c r="E63" s="27">
        <v>90255</v>
      </c>
      <c r="F63" s="27">
        <v>81</v>
      </c>
      <c r="G63" s="27">
        <v>15579</v>
      </c>
      <c r="H63" s="27">
        <v>15660</v>
      </c>
      <c r="I63" s="27">
        <v>105915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1.241421176470588</v>
      </c>
      <c r="D17" s="16">
        <v>10.190742045536682</v>
      </c>
      <c r="E17" s="16">
        <v>10.082110517672259</v>
      </c>
      <c r="F17" s="16">
        <v>29.076853333333332</v>
      </c>
      <c r="G17" s="16">
        <v>40.534077712924358</v>
      </c>
      <c r="H17" s="16">
        <v>40.412551467295231</v>
      </c>
      <c r="I17" s="16">
        <v>17.133865318536788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1.8532134730755332</v>
      </c>
      <c r="E21" s="16">
        <v>1.8307182006426275</v>
      </c>
      <c r="F21" s="16">
        <v>0</v>
      </c>
      <c r="G21" s="16">
        <v>1.1955033234067898</v>
      </c>
      <c r="H21" s="16">
        <v>1.1828226753093694</v>
      </c>
      <c r="I21" s="16">
        <v>1.6800840443896425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1.241421176470588</v>
      </c>
      <c r="D25" s="16">
        <v>12.043955518612215</v>
      </c>
      <c r="E25" s="16">
        <v>11.912828718314886</v>
      </c>
      <c r="F25" s="16">
        <v>29.076853333333332</v>
      </c>
      <c r="G25" s="16">
        <v>41.729581036331147</v>
      </c>
      <c r="H25" s="16">
        <v>41.595374142604598</v>
      </c>
      <c r="I25" s="16">
        <v>18.813949362926429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7.3529411764705885E-2</v>
      </c>
      <c r="D38" s="16">
        <v>0.58366461872063602</v>
      </c>
      <c r="E38" s="16">
        <v>0.57747233131024633</v>
      </c>
      <c r="F38" s="16">
        <v>1.7222222222222223</v>
      </c>
      <c r="G38" s="16">
        <v>2.4008338296605123</v>
      </c>
      <c r="H38" s="16">
        <v>2.3936358279316439</v>
      </c>
      <c r="I38" s="16">
        <v>0.99972598986162486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2.1503433321286593E-2</v>
      </c>
      <c r="E42" s="16">
        <v>2.1242413423777223E-2</v>
      </c>
      <c r="F42" s="16">
        <v>0</v>
      </c>
      <c r="G42" s="16">
        <v>1.0720667063728409E-2</v>
      </c>
      <c r="H42" s="16">
        <v>1.060695344725987E-2</v>
      </c>
      <c r="I42" s="16">
        <v>1.8769694478695712E-2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7.3529411764705885E-2</v>
      </c>
      <c r="D46" s="16">
        <v>0.60516805204192259</v>
      </c>
      <c r="E46" s="16">
        <v>0.59871474473402353</v>
      </c>
      <c r="F46" s="16">
        <v>1.7222222222222223</v>
      </c>
      <c r="G46" s="16">
        <v>2.4115544967242406</v>
      </c>
      <c r="H46" s="16">
        <v>2.4042427813789038</v>
      </c>
      <c r="I46" s="16">
        <v>1.0184956843403206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68</v>
      </c>
      <c r="D63" s="27">
        <v>5534</v>
      </c>
      <c r="E63" s="27">
        <v>5602</v>
      </c>
      <c r="F63" s="27">
        <v>18</v>
      </c>
      <c r="G63" s="27">
        <v>1679</v>
      </c>
      <c r="H63" s="27">
        <v>1697</v>
      </c>
      <c r="I63" s="27">
        <v>7299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25.204387894736843</v>
      </c>
      <c r="D17" s="16">
        <v>37.265995186547563</v>
      </c>
      <c r="E17" s="16">
        <v>37.225986363477659</v>
      </c>
      <c r="F17" s="16">
        <v>20.528967142857145</v>
      </c>
      <c r="G17" s="16">
        <v>28.903037182602237</v>
      </c>
      <c r="H17" s="16">
        <v>28.870546564434171</v>
      </c>
      <c r="I17" s="16">
        <v>33.166579881513393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4.8552154440357329</v>
      </c>
      <c r="E21" s="16">
        <v>4.8391105045391054</v>
      </c>
      <c r="F21" s="16">
        <v>0</v>
      </c>
      <c r="G21" s="16">
        <v>18.503204113882962</v>
      </c>
      <c r="H21" s="16">
        <v>18.431413391224016</v>
      </c>
      <c r="I21" s="16">
        <v>11.442794304564428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0.48128977404098794</v>
      </c>
      <c r="E22" s="16">
        <v>0.47969331703910617</v>
      </c>
      <c r="F22" s="16">
        <v>0</v>
      </c>
      <c r="G22" s="16">
        <v>8.3180309746823694E-2</v>
      </c>
      <c r="H22" s="16">
        <v>8.2857577829099305E-2</v>
      </c>
      <c r="I22" s="16">
        <v>0.28689466002423586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25.204387894736843</v>
      </c>
      <c r="D25" s="16">
        <v>42.602500404624287</v>
      </c>
      <c r="E25" s="16">
        <v>42.544790185055874</v>
      </c>
      <c r="F25" s="16">
        <v>20.528967142857145</v>
      </c>
      <c r="G25" s="16">
        <v>47.489421606232021</v>
      </c>
      <c r="H25" s="16">
        <v>47.384817533487293</v>
      </c>
      <c r="I25" s="16">
        <v>44.89626884610206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28.357894736842109</v>
      </c>
      <c r="D29" s="16">
        <v>19.038494771413554</v>
      </c>
      <c r="E29" s="16">
        <v>19.069407585544688</v>
      </c>
      <c r="F29" s="16">
        <v>4.705158571428572</v>
      </c>
      <c r="G29" s="16">
        <v>25.643900893999817</v>
      </c>
      <c r="H29" s="16">
        <v>25.562660508083145</v>
      </c>
      <c r="I29" s="16">
        <v>22.224089282348189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28.357894736842109</v>
      </c>
      <c r="D33" s="16">
        <v>19.038494771413554</v>
      </c>
      <c r="E33" s="16">
        <v>19.069407585544688</v>
      </c>
      <c r="F33" s="16">
        <v>4.705158571428572</v>
      </c>
      <c r="G33" s="16">
        <v>25.643900893999817</v>
      </c>
      <c r="H33" s="16">
        <v>25.562660508083145</v>
      </c>
      <c r="I33" s="16">
        <v>22.224089282348189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0.34210526315789475</v>
      </c>
      <c r="D38" s="16">
        <v>0.96023822035382733</v>
      </c>
      <c r="E38" s="16">
        <v>0.95818784916201116</v>
      </c>
      <c r="F38" s="16">
        <v>0.45238095238095238</v>
      </c>
      <c r="G38" s="16">
        <v>0.62923119725493837</v>
      </c>
      <c r="H38" s="16">
        <v>0.62854503464203237</v>
      </c>
      <c r="I38" s="16">
        <v>0.79803419954221089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3.4944823962165E-2</v>
      </c>
      <c r="E42" s="16">
        <v>3.4828910614525137E-2</v>
      </c>
      <c r="F42" s="16">
        <v>0</v>
      </c>
      <c r="G42" s="16">
        <v>0.12000370954279885</v>
      </c>
      <c r="H42" s="16">
        <v>0.11953810623556582</v>
      </c>
      <c r="I42" s="16">
        <v>7.5984022261119333E-2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6.7437379576107898E-3</v>
      </c>
      <c r="E43" s="16">
        <v>6.7213687150837987E-3</v>
      </c>
      <c r="F43" s="16">
        <v>0</v>
      </c>
      <c r="G43" s="16">
        <v>1.1128628396550125E-3</v>
      </c>
      <c r="H43" s="16">
        <v>1.1085450346420324E-3</v>
      </c>
      <c r="I43" s="16">
        <v>3.9944347201651634E-3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0.34210526315789475</v>
      </c>
      <c r="D46" s="16">
        <v>1.0019267822736031</v>
      </c>
      <c r="E46" s="16">
        <v>0.99973812849162003</v>
      </c>
      <c r="F46" s="16">
        <v>0.45238095238095238</v>
      </c>
      <c r="G46" s="16">
        <v>0.75034776963739225</v>
      </c>
      <c r="H46" s="16">
        <v>0.74919168591224028</v>
      </c>
      <c r="I46" s="16">
        <v>0.87801265652349536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0.18421052631578946</v>
      </c>
      <c r="D50" s="16">
        <v>0.13145909966719216</v>
      </c>
      <c r="E50" s="16">
        <v>0.13163407821229051</v>
      </c>
      <c r="F50" s="16">
        <v>4.7619047619047616E-2</v>
      </c>
      <c r="G50" s="16">
        <v>0.30102939812668089</v>
      </c>
      <c r="H50" s="16">
        <v>0.3000461893764434</v>
      </c>
      <c r="I50" s="16">
        <v>0.21345541043938782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0.18421052631578946</v>
      </c>
      <c r="D54" s="16">
        <v>0.13145909966719216</v>
      </c>
      <c r="E54" s="16">
        <v>0.13163407821229051</v>
      </c>
      <c r="F54" s="16">
        <v>4.7619047619047616E-2</v>
      </c>
      <c r="G54" s="16">
        <v>0.30102939812668089</v>
      </c>
      <c r="H54" s="16">
        <v>0.3000461893764434</v>
      </c>
      <c r="I54" s="16">
        <v>0.21345541043938782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4.3790506218251883E-4</v>
      </c>
      <c r="E58" s="16">
        <v>4.3645251396648042E-4</v>
      </c>
      <c r="F58" s="16">
        <v>4.7619047619047616E-2</v>
      </c>
      <c r="G58" s="16">
        <v>5.9909116201428171E-2</v>
      </c>
      <c r="H58" s="16">
        <v>5.9861431870669744E-2</v>
      </c>
      <c r="I58" s="16">
        <v>2.9307481710874737E-2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4.3790506218251883E-4</v>
      </c>
      <c r="E59" s="16">
        <v>4.3645251396648042E-4</v>
      </c>
      <c r="F59" s="16">
        <v>4.7619047619047616E-2</v>
      </c>
      <c r="G59" s="16">
        <v>5.9909116201428171E-2</v>
      </c>
      <c r="H59" s="16">
        <v>5.9861431870669744E-2</v>
      </c>
      <c r="I59" s="16">
        <v>2.9307481710874737E-2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38</v>
      </c>
      <c r="D63" s="27">
        <v>11418</v>
      </c>
      <c r="E63" s="27">
        <v>11456</v>
      </c>
      <c r="F63" s="27">
        <v>42</v>
      </c>
      <c r="G63" s="27">
        <v>10783</v>
      </c>
      <c r="H63" s="27">
        <v>10825</v>
      </c>
      <c r="I63" s="27">
        <v>22281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6.5866465662650597</v>
      </c>
      <c r="D17" s="16">
        <v>13.758729201286117</v>
      </c>
      <c r="E17" s="16">
        <v>13.708382834126226</v>
      </c>
      <c r="F17" s="16">
        <v>72.180722891566262</v>
      </c>
      <c r="G17" s="16">
        <v>112.33813232859271</v>
      </c>
      <c r="H17" s="16">
        <v>111.98746794318784</v>
      </c>
      <c r="I17" s="16">
        <v>30.15455719964789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1.323949711474991</v>
      </c>
      <c r="E21" s="16">
        <v>1.3146558896289249</v>
      </c>
      <c r="F21" s="16">
        <v>0</v>
      </c>
      <c r="G21" s="16">
        <v>6.2885852196985788</v>
      </c>
      <c r="H21" s="16">
        <v>6.2336717453971602</v>
      </c>
      <c r="I21" s="16">
        <v>2.1378116239436618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1.0980631135148949E-2</v>
      </c>
      <c r="E22" s="16">
        <v>1.0903549635268E-2</v>
      </c>
      <c r="F22" s="16">
        <v>0</v>
      </c>
      <c r="G22" s="16">
        <v>0.5926466440246233</v>
      </c>
      <c r="H22" s="16">
        <v>0.5874715076275645</v>
      </c>
      <c r="I22" s="16">
        <v>0.10738732500000001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6.5866465662650597</v>
      </c>
      <c r="D25" s="16">
        <v>15.093659543896258</v>
      </c>
      <c r="E25" s="16">
        <v>15.033942273390419</v>
      </c>
      <c r="F25" s="16">
        <v>72.180722891566262</v>
      </c>
      <c r="G25" s="16">
        <v>119.21936419231591</v>
      </c>
      <c r="H25" s="16">
        <v>118.80861119621257</v>
      </c>
      <c r="I25" s="16">
        <v>32.39975614859155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1.7634538554216868</v>
      </c>
      <c r="D29" s="16">
        <v>6.8443370304282096</v>
      </c>
      <c r="E29" s="16">
        <v>6.8086704015223605</v>
      </c>
      <c r="F29" s="16">
        <v>0</v>
      </c>
      <c r="G29" s="16">
        <v>2.3728224708129906</v>
      </c>
      <c r="H29" s="16">
        <v>2.3521024008416624</v>
      </c>
      <c r="I29" s="16">
        <v>6.0629014077464785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1.7634538554216868</v>
      </c>
      <c r="D33" s="16">
        <v>6.8443370304282096</v>
      </c>
      <c r="E33" s="16">
        <v>6.8086704015223605</v>
      </c>
      <c r="F33" s="16">
        <v>0</v>
      </c>
      <c r="G33" s="16">
        <v>2.3728224708129906</v>
      </c>
      <c r="H33" s="16">
        <v>2.3521024008416624</v>
      </c>
      <c r="I33" s="16">
        <v>6.0629014077464785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0.10843373493975904</v>
      </c>
      <c r="D38" s="16">
        <v>0.23318357004450313</v>
      </c>
      <c r="E38" s="16">
        <v>0.23230785495295486</v>
      </c>
      <c r="F38" s="16">
        <v>1.4819277108433735</v>
      </c>
      <c r="G38" s="16">
        <v>2.5967947357248993</v>
      </c>
      <c r="H38" s="16">
        <v>2.5870594423987376</v>
      </c>
      <c r="I38" s="16">
        <v>0.62635563380281689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1.7694780997806785E-2</v>
      </c>
      <c r="E42" s="16">
        <v>1.757056771328893E-2</v>
      </c>
      <c r="F42" s="16">
        <v>0</v>
      </c>
      <c r="G42" s="16">
        <v>5.0201655699426875E-2</v>
      </c>
      <c r="H42" s="16">
        <v>4.9763282482903737E-2</v>
      </c>
      <c r="I42" s="16">
        <v>2.2957746478873241E-2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1.7034686881161766E-4</v>
      </c>
      <c r="E43" s="16">
        <v>1.6915107305211967E-4</v>
      </c>
      <c r="F43" s="16">
        <v>0</v>
      </c>
      <c r="G43" s="16">
        <v>6.2619401400976441E-3</v>
      </c>
      <c r="H43" s="16">
        <v>6.2072593371909519E-3</v>
      </c>
      <c r="I43" s="16">
        <v>1.1795774647887325E-3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0.10843373493975904</v>
      </c>
      <c r="D46" s="16">
        <v>0.25104869791112155</v>
      </c>
      <c r="E46" s="16">
        <v>0.25004757373929593</v>
      </c>
      <c r="F46" s="16">
        <v>1.4819277108433735</v>
      </c>
      <c r="G46" s="16">
        <v>2.6532583315644236</v>
      </c>
      <c r="H46" s="16">
        <v>2.6430299842188325</v>
      </c>
      <c r="I46" s="16">
        <v>0.65049295774647886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6.024096385542169E-3</v>
      </c>
      <c r="D50" s="16">
        <v>2.325234759278581E-2</v>
      </c>
      <c r="E50" s="16">
        <v>2.3131409239877367E-2</v>
      </c>
      <c r="F50" s="16">
        <v>0</v>
      </c>
      <c r="G50" s="16">
        <v>8.0662279770749318E-3</v>
      </c>
      <c r="H50" s="16">
        <v>7.995791688584955E-3</v>
      </c>
      <c r="I50" s="16">
        <v>2.0598591549295775E-2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6.024096385542169E-3</v>
      </c>
      <c r="D54" s="16">
        <v>2.325234759278581E-2</v>
      </c>
      <c r="E54" s="16">
        <v>2.3131409239877367E-2</v>
      </c>
      <c r="F54" s="16">
        <v>0</v>
      </c>
      <c r="G54" s="16">
        <v>8.0662279770749318E-3</v>
      </c>
      <c r="H54" s="16">
        <v>7.995791688584955E-3</v>
      </c>
      <c r="I54" s="16">
        <v>2.0598591549295775E-2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6.024096385542169E-3</v>
      </c>
      <c r="D58" s="16">
        <v>1.8290995038647447E-2</v>
      </c>
      <c r="E58" s="16">
        <v>1.8204884237234379E-2</v>
      </c>
      <c r="F58" s="16">
        <v>0.15662650602409639</v>
      </c>
      <c r="G58" s="16">
        <v>0.24113776268308215</v>
      </c>
      <c r="H58" s="16">
        <v>0.24039978958442926</v>
      </c>
      <c r="I58" s="16">
        <v>5.538732394366197E-2</v>
      </c>
    </row>
    <row r="59" spans="1:9" ht="15.75" thickBot="1" x14ac:dyDescent="0.3">
      <c r="A59" s="43" t="s">
        <v>39</v>
      </c>
      <c r="B59" s="44"/>
      <c r="C59" s="16">
        <v>6.024096385542169E-3</v>
      </c>
      <c r="D59" s="16">
        <v>1.8290995038647447E-2</v>
      </c>
      <c r="E59" s="16">
        <v>1.8204884237234379E-2</v>
      </c>
      <c r="F59" s="16">
        <v>0.15662650602409639</v>
      </c>
      <c r="G59" s="16">
        <v>0.24113776268308215</v>
      </c>
      <c r="H59" s="16">
        <v>0.24039978958442926</v>
      </c>
      <c r="I59" s="16">
        <v>5.538732394366197E-2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332</v>
      </c>
      <c r="D63" s="27">
        <v>46963</v>
      </c>
      <c r="E63" s="27">
        <v>47295</v>
      </c>
      <c r="F63" s="27">
        <v>83</v>
      </c>
      <c r="G63" s="27">
        <v>9422</v>
      </c>
      <c r="H63" s="27">
        <v>9505</v>
      </c>
      <c r="I63" s="27">
        <v>56800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2.7366075000000003</v>
      </c>
      <c r="D17" s="16">
        <v>4.288623137454457</v>
      </c>
      <c r="E17" s="16">
        <v>4.2815789556865846</v>
      </c>
      <c r="F17" s="16">
        <v>18.712984186046512</v>
      </c>
      <c r="G17" s="16">
        <v>38.370080523173144</v>
      </c>
      <c r="H17" s="16">
        <v>38.274414726953751</v>
      </c>
      <c r="I17" s="16">
        <v>13.243852184888992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0.77767984815485769</v>
      </c>
      <c r="E21" s="16">
        <v>0.774150168378822</v>
      </c>
      <c r="F21" s="16">
        <v>0</v>
      </c>
      <c r="G21" s="16">
        <v>1.1154156064827976</v>
      </c>
      <c r="H21" s="16">
        <v>1.1099871789938316</v>
      </c>
      <c r="I21" s="16">
        <v>0.86269420953688236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0.15255755175151131</v>
      </c>
      <c r="E22" s="16">
        <v>0.15186513403440521</v>
      </c>
      <c r="F22" s="16">
        <v>0</v>
      </c>
      <c r="G22" s="16">
        <v>4.3502985499004826E-3</v>
      </c>
      <c r="H22" s="16">
        <v>4.3291268179503142E-3</v>
      </c>
      <c r="I22" s="16">
        <v>0.11296699629983289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2.7366075000000003</v>
      </c>
      <c r="D25" s="16">
        <v>5.2188605373608254</v>
      </c>
      <c r="E25" s="16">
        <v>5.2075942580998111</v>
      </c>
      <c r="F25" s="16">
        <v>18.712984186046512</v>
      </c>
      <c r="G25" s="16">
        <v>39.489846428205844</v>
      </c>
      <c r="H25" s="16">
        <v>39.388731032765534</v>
      </c>
      <c r="I25" s="16">
        <v>14.219513390725705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14.961681428571429</v>
      </c>
      <c r="D29" s="16">
        <v>56.931175745079287</v>
      </c>
      <c r="E29" s="16">
        <v>56.740687492553654</v>
      </c>
      <c r="F29" s="16">
        <v>14.610077441860463</v>
      </c>
      <c r="G29" s="16">
        <v>21.743687798692065</v>
      </c>
      <c r="H29" s="16">
        <v>21.70897043743987</v>
      </c>
      <c r="I29" s="16">
        <v>47.504511315648131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0.3768578639907183</v>
      </c>
      <c r="E31" s="16">
        <v>0.37514740745243447</v>
      </c>
      <c r="F31" s="16">
        <v>0</v>
      </c>
      <c r="G31" s="16">
        <v>0.30081887972704013</v>
      </c>
      <c r="H31" s="16">
        <v>0.29935487521928583</v>
      </c>
      <c r="I31" s="16">
        <v>0.3551645679159704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14.961681428571429</v>
      </c>
      <c r="D33" s="16">
        <v>57.308033609070009</v>
      </c>
      <c r="E33" s="16">
        <v>57.115834900006085</v>
      </c>
      <c r="F33" s="16">
        <v>14.610077441860463</v>
      </c>
      <c r="G33" s="16">
        <v>22.044506678419104</v>
      </c>
      <c r="H33" s="16">
        <v>22.008325312659156</v>
      </c>
      <c r="I33" s="16">
        <v>47.859675883564101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0.21428571428571427</v>
      </c>
      <c r="D38" s="16">
        <v>0.31586232164302142</v>
      </c>
      <c r="E38" s="16">
        <v>0.31540129272789902</v>
      </c>
      <c r="F38" s="16">
        <v>0.69767441860465118</v>
      </c>
      <c r="G38" s="16">
        <v>1.1623542792152404</v>
      </c>
      <c r="H38" s="16">
        <v>1.160092807424594</v>
      </c>
      <c r="I38" s="16">
        <v>0.5381057531630461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7.1037472775753625E-3</v>
      </c>
      <c r="E42" s="16">
        <v>7.0715052783012176E-3</v>
      </c>
      <c r="F42" s="16">
        <v>0</v>
      </c>
      <c r="G42" s="16">
        <v>9.3261302246232577E-3</v>
      </c>
      <c r="H42" s="16">
        <v>9.2807424593967514E-3</v>
      </c>
      <c r="I42" s="16">
        <v>7.6539746956314153E-3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1.7708481752121965E-3</v>
      </c>
      <c r="E43" s="16">
        <v>1.7628107713816789E-3</v>
      </c>
      <c r="F43" s="16">
        <v>0</v>
      </c>
      <c r="G43" s="16">
        <v>5.6866647711117428E-5</v>
      </c>
      <c r="H43" s="16">
        <v>5.6589893045102146E-5</v>
      </c>
      <c r="I43" s="16">
        <v>1.3129625208880401E-3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0.21428571428571427</v>
      </c>
      <c r="D46" s="16">
        <v>0.32473691709580893</v>
      </c>
      <c r="E46" s="16">
        <v>0.3242356087775819</v>
      </c>
      <c r="F46" s="16">
        <v>0.69767441860465118</v>
      </c>
      <c r="G46" s="16">
        <v>1.1717372760875748</v>
      </c>
      <c r="H46" s="16">
        <v>1.1694301397770359</v>
      </c>
      <c r="I46" s="16">
        <v>0.54707269037956563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4.4642857142857144E-2</v>
      </c>
      <c r="D50" s="16">
        <v>0.1929410327912231</v>
      </c>
      <c r="E50" s="16">
        <v>0.19226794723725002</v>
      </c>
      <c r="F50" s="16">
        <v>5.8139534883720929E-2</v>
      </c>
      <c r="G50" s="16">
        <v>8.2115439294853571E-2</v>
      </c>
      <c r="H50" s="16">
        <v>8.1998755022353001E-2</v>
      </c>
      <c r="I50" s="16">
        <v>0.16319527333492481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9.9737425960227163E-4</v>
      </c>
      <c r="E52" s="16">
        <v>9.9284744595060071E-4</v>
      </c>
      <c r="F52" s="16">
        <v>0</v>
      </c>
      <c r="G52" s="16">
        <v>7.9613306795564402E-4</v>
      </c>
      <c r="H52" s="16">
        <v>7.9225850263143008E-4</v>
      </c>
      <c r="I52" s="16">
        <v>9.3996180472666509E-4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4.4642857142857144E-2</v>
      </c>
      <c r="D54" s="16">
        <v>0.19393840705082538</v>
      </c>
      <c r="E54" s="16">
        <v>0.19326079468320062</v>
      </c>
      <c r="F54" s="16">
        <v>5.8139534883720929E-2</v>
      </c>
      <c r="G54" s="16">
        <v>8.2911572362809216E-2</v>
      </c>
      <c r="H54" s="16">
        <v>8.2791013524984428E-2</v>
      </c>
      <c r="I54" s="16">
        <v>0.16413523513965148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224</v>
      </c>
      <c r="D63" s="27">
        <v>49129</v>
      </c>
      <c r="E63" s="27">
        <v>49353</v>
      </c>
      <c r="F63" s="27">
        <v>86</v>
      </c>
      <c r="G63" s="27">
        <v>17585</v>
      </c>
      <c r="H63" s="27">
        <v>17671</v>
      </c>
      <c r="I63" s="27">
        <v>67024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P29" sqref="P2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12.321693015873016</v>
      </c>
      <c r="D17" s="16">
        <v>69.416638755486503</v>
      </c>
      <c r="E17" s="16">
        <v>69.000546184159788</v>
      </c>
      <c r="F17" s="16">
        <v>115.50875122448977</v>
      </c>
      <c r="G17" s="16">
        <v>97.235047220652504</v>
      </c>
      <c r="H17" s="16">
        <v>97.372016142157904</v>
      </c>
      <c r="I17" s="16">
        <v>81.217234121986593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4.0867550339871803</v>
      </c>
      <c r="E21" s="16">
        <v>4.0569718651191469</v>
      </c>
      <c r="F21" s="16">
        <v>0</v>
      </c>
      <c r="G21" s="16">
        <v>25.415069795016684</v>
      </c>
      <c r="H21" s="16">
        <v>25.224573401998764</v>
      </c>
      <c r="I21" s="16">
        <v>13.171691079567903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4.3586780345698198E-2</v>
      </c>
      <c r="E22" s="16">
        <v>4.3269131641860102E-2</v>
      </c>
      <c r="F22" s="16">
        <v>0</v>
      </c>
      <c r="G22" s="16">
        <v>3.9219964038016957E-3</v>
      </c>
      <c r="H22" s="16">
        <v>3.8925994289210693E-3</v>
      </c>
      <c r="I22" s="16">
        <v>2.6313689895929387E-2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12.321693015873016</v>
      </c>
      <c r="D25" s="16">
        <v>73.546980569819368</v>
      </c>
      <c r="E25" s="16">
        <v>73.100787180920804</v>
      </c>
      <c r="F25" s="16">
        <v>115.50875122448977</v>
      </c>
      <c r="G25" s="16">
        <v>122.654039012073</v>
      </c>
      <c r="H25" s="16">
        <v>122.60048214358559</v>
      </c>
      <c r="I25" s="16">
        <v>94.415238891450429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10.253520158730158</v>
      </c>
      <c r="D28" s="16">
        <v>22.663585091862497</v>
      </c>
      <c r="E28" s="16">
        <v>22.573143884475975</v>
      </c>
      <c r="F28" s="16">
        <v>42.845066122448983</v>
      </c>
      <c r="G28" s="16">
        <v>38.073008436681221</v>
      </c>
      <c r="H28" s="16">
        <v>38.108776970222316</v>
      </c>
      <c r="I28" s="16">
        <v>29.262750789092344</v>
      </c>
    </row>
    <row r="29" spans="1:9" ht="15.75" thickBot="1" x14ac:dyDescent="0.3">
      <c r="A29" s="14" t="s">
        <v>51</v>
      </c>
      <c r="B29" s="30" t="s">
        <v>1</v>
      </c>
      <c r="C29" s="16">
        <v>3.9669752380952379</v>
      </c>
      <c r="D29" s="16">
        <v>31.513136851427468</v>
      </c>
      <c r="E29" s="16">
        <v>31.312387852240313</v>
      </c>
      <c r="F29" s="16">
        <v>46.788322040816318</v>
      </c>
      <c r="G29" s="16">
        <v>70.120273988183911</v>
      </c>
      <c r="H29" s="16">
        <v>69.945391419539035</v>
      </c>
      <c r="I29" s="16">
        <v>47.94766791990515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0.16233346319673722</v>
      </c>
      <c r="E31" s="16">
        <v>0.16115042068327293</v>
      </c>
      <c r="F31" s="16">
        <v>0</v>
      </c>
      <c r="G31" s="16">
        <v>3.3962666324171588E-3</v>
      </c>
      <c r="H31" s="16">
        <v>3.3708102182337342E-3</v>
      </c>
      <c r="I31" s="16">
        <v>9.3210893162956138E-2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14.220495396825395</v>
      </c>
      <c r="D33" s="16">
        <v>54.3390554064867</v>
      </c>
      <c r="E33" s="16">
        <v>54.046682157399559</v>
      </c>
      <c r="F33" s="16">
        <v>89.633388163265295</v>
      </c>
      <c r="G33" s="16">
        <v>108.19667869149755</v>
      </c>
      <c r="H33" s="16">
        <v>108.05753919997957</v>
      </c>
      <c r="I33" s="16">
        <v>77.303629602160456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0.33862433862433861</v>
      </c>
      <c r="D38" s="16">
        <v>1.5571567294620314</v>
      </c>
      <c r="E38" s="16">
        <v>1.5482763939230353</v>
      </c>
      <c r="F38" s="16">
        <v>2.2551020408163267</v>
      </c>
      <c r="G38" s="16">
        <v>2.2700231184176727</v>
      </c>
      <c r="H38" s="16">
        <v>2.2699112788088924</v>
      </c>
      <c r="I38" s="16">
        <v>1.8590106705308918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2.8724024082346086E-2</v>
      </c>
      <c r="E42" s="16">
        <v>2.851469113904527E-2</v>
      </c>
      <c r="F42" s="16">
        <v>0</v>
      </c>
      <c r="G42" s="16">
        <v>0.11613151810942718</v>
      </c>
      <c r="H42" s="16">
        <v>0.1152610646542933</v>
      </c>
      <c r="I42" s="16">
        <v>6.5867474641022258E-2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5.4379491163332688E-4</v>
      </c>
      <c r="E43" s="16">
        <v>5.3983188092851086E-4</v>
      </c>
      <c r="F43" s="16">
        <v>0</v>
      </c>
      <c r="G43" s="16">
        <v>2.5687130747495506E-5</v>
      </c>
      <c r="H43" s="16">
        <v>2.5494595145829083E-5</v>
      </c>
      <c r="I43" s="16">
        <v>3.1835946076494095E-4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0.33862433862433861</v>
      </c>
      <c r="D46" s="16">
        <v>1.5864245484560109</v>
      </c>
      <c r="E46" s="16">
        <v>1.577330916943009</v>
      </c>
      <c r="F46" s="16">
        <v>2.2551020408163267</v>
      </c>
      <c r="G46" s="16">
        <v>2.3861803236578472</v>
      </c>
      <c r="H46" s="16">
        <v>2.3851978380583314</v>
      </c>
      <c r="I46" s="16">
        <v>1.9251965046326789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3.1746031746031744E-2</v>
      </c>
      <c r="D49" s="16">
        <v>7.0168964847543217E-2</v>
      </c>
      <c r="E49" s="16">
        <v>6.9888948870208994E-2</v>
      </c>
      <c r="F49" s="16">
        <v>0.1326530612244898</v>
      </c>
      <c r="G49" s="16">
        <v>0.11787824300025687</v>
      </c>
      <c r="H49" s="16">
        <v>0.117988986334897</v>
      </c>
      <c r="I49" s="16">
        <v>9.060071136872612E-2</v>
      </c>
    </row>
    <row r="50" spans="1:9" ht="15.75" thickBot="1" x14ac:dyDescent="0.3">
      <c r="A50" s="14" t="s">
        <v>51</v>
      </c>
      <c r="B50" s="30" t="s">
        <v>1</v>
      </c>
      <c r="C50" s="16">
        <v>2.3809523809523808E-2</v>
      </c>
      <c r="D50" s="16">
        <v>0.16750825402990871</v>
      </c>
      <c r="E50" s="16">
        <v>0.16646101642631295</v>
      </c>
      <c r="F50" s="16">
        <v>0.23809523809523808</v>
      </c>
      <c r="G50" s="16">
        <v>0.37790906755715387</v>
      </c>
      <c r="H50" s="16">
        <v>0.37686110544564555</v>
      </c>
      <c r="I50" s="16">
        <v>0.25705879769902956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1.1846960574868907E-3</v>
      </c>
      <c r="E52" s="16">
        <v>1.1760623120228271E-3</v>
      </c>
      <c r="F52" s="16">
        <v>0</v>
      </c>
      <c r="G52" s="16">
        <v>2.5687130747495506E-5</v>
      </c>
      <c r="H52" s="16">
        <v>2.5494595145829083E-5</v>
      </c>
      <c r="I52" s="16">
        <v>6.8063057129056335E-4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5.5555555555555552E-2</v>
      </c>
      <c r="D54" s="16">
        <v>0.2388619149349388</v>
      </c>
      <c r="E54" s="16">
        <v>0.23752602760854477</v>
      </c>
      <c r="F54" s="16">
        <v>0.37074829931972786</v>
      </c>
      <c r="G54" s="16">
        <v>0.49581299768815829</v>
      </c>
      <c r="H54" s="16">
        <v>0.4948755863756884</v>
      </c>
      <c r="I54" s="16">
        <v>0.34834013963904625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5.8201058201058198E-2</v>
      </c>
      <c r="D58" s="16">
        <v>0.1753738590017479</v>
      </c>
      <c r="E58" s="16">
        <v>0.17451993522017428</v>
      </c>
      <c r="F58" s="16">
        <v>0.10884353741496598</v>
      </c>
      <c r="G58" s="16">
        <v>0.20639609555612637</v>
      </c>
      <c r="H58" s="16">
        <v>0.20566489904140323</v>
      </c>
      <c r="I58" s="16">
        <v>0.18793088306327668</v>
      </c>
    </row>
    <row r="59" spans="1:9" ht="15.75" thickBot="1" x14ac:dyDescent="0.3">
      <c r="A59" s="43" t="s">
        <v>39</v>
      </c>
      <c r="B59" s="44"/>
      <c r="C59" s="16">
        <v>5.8201058201058198E-2</v>
      </c>
      <c r="D59" s="16">
        <v>0.1753738590017479</v>
      </c>
      <c r="E59" s="16">
        <v>0.17451993522017428</v>
      </c>
      <c r="F59" s="16">
        <v>0.10884353741496598</v>
      </c>
      <c r="G59" s="16">
        <v>0.20639609555612637</v>
      </c>
      <c r="H59" s="16">
        <v>0.20566489904140323</v>
      </c>
      <c r="I59" s="16">
        <v>0.18793088306327668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378</v>
      </c>
      <c r="D63" s="27">
        <v>51490</v>
      </c>
      <c r="E63" s="27">
        <v>51868</v>
      </c>
      <c r="F63" s="27">
        <v>294</v>
      </c>
      <c r="G63" s="27">
        <v>38930</v>
      </c>
      <c r="H63" s="27">
        <v>39224</v>
      </c>
      <c r="I63" s="27">
        <v>91092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61.762302142857138</v>
      </c>
      <c r="D17" s="16">
        <v>41.103320020768436</v>
      </c>
      <c r="E17" s="16">
        <v>41.178132682359028</v>
      </c>
      <c r="F17" s="16">
        <v>26.177160000000004</v>
      </c>
      <c r="G17" s="16">
        <v>41.939001836754009</v>
      </c>
      <c r="H17" s="16">
        <v>41.858909669709242</v>
      </c>
      <c r="I17" s="16">
        <v>41.392029055967839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5.2321997196261698</v>
      </c>
      <c r="E21" s="16">
        <v>5.2132522814278337</v>
      </c>
      <c r="F21" s="16">
        <v>0</v>
      </c>
      <c r="G21" s="16">
        <v>8.4720719398467761</v>
      </c>
      <c r="H21" s="16">
        <v>8.4290219836266065</v>
      </c>
      <c r="I21" s="16">
        <v>6.2236293805990011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2.7633541017653166E-3</v>
      </c>
      <c r="E22" s="16">
        <v>2.7533471288153128E-3</v>
      </c>
      <c r="F22" s="16">
        <v>0</v>
      </c>
      <c r="G22" s="16">
        <v>0</v>
      </c>
      <c r="H22" s="16">
        <v>0</v>
      </c>
      <c r="I22" s="16">
        <v>1.8882606510362771E-3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61.762302142857138</v>
      </c>
      <c r="D25" s="16">
        <v>46.338283094496369</v>
      </c>
      <c r="E25" s="16">
        <v>46.394138310915679</v>
      </c>
      <c r="F25" s="16">
        <v>26.177160000000004</v>
      </c>
      <c r="G25" s="16">
        <v>50.411073776600787</v>
      </c>
      <c r="H25" s="16">
        <v>50.287931653335846</v>
      </c>
      <c r="I25" s="16">
        <v>47.617546697217875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4.8333478712357221E-2</v>
      </c>
      <c r="E29" s="16">
        <v>4.8158448008277288E-2</v>
      </c>
      <c r="F29" s="16">
        <v>5.0367277777777772</v>
      </c>
      <c r="G29" s="16">
        <v>2.1496437491724203</v>
      </c>
      <c r="H29" s="16">
        <v>2.1643141676860824</v>
      </c>
      <c r="I29" s="16">
        <v>0.71304290039322349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1.2032623753894081</v>
      </c>
      <c r="E31" s="16">
        <v>1.1989049844800828</v>
      </c>
      <c r="F31" s="16">
        <v>0</v>
      </c>
      <c r="G31" s="16">
        <v>0.4508748718433746</v>
      </c>
      <c r="H31" s="16">
        <v>0.44858379787334146</v>
      </c>
      <c r="I31" s="16">
        <v>0.96315820713715539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1.2515958541017653</v>
      </c>
      <c r="E33" s="16">
        <v>1.24706343248836</v>
      </c>
      <c r="F33" s="16">
        <v>5.0367277777777772</v>
      </c>
      <c r="G33" s="16">
        <v>2.6005186210157949</v>
      </c>
      <c r="H33" s="16">
        <v>2.6128979655594238</v>
      </c>
      <c r="I33" s="16">
        <v>1.6762011075303789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2.9047619047619047</v>
      </c>
      <c r="D38" s="16">
        <v>1.6292402215299411</v>
      </c>
      <c r="E38" s="16">
        <v>1.6338592860838075</v>
      </c>
      <c r="F38" s="16">
        <v>0.85185185185185186</v>
      </c>
      <c r="G38" s="16">
        <v>1.4485008985150856</v>
      </c>
      <c r="H38" s="16">
        <v>1.4454690881716383</v>
      </c>
      <c r="I38" s="16">
        <v>1.5746681252402213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5.4300796123226032E-2</v>
      </c>
      <c r="E42" s="16">
        <v>5.4104155888946369E-2</v>
      </c>
      <c r="F42" s="16">
        <v>0</v>
      </c>
      <c r="G42" s="16">
        <v>9.2026860872032532E-2</v>
      </c>
      <c r="H42" s="16">
        <v>9.1559235908534861E-2</v>
      </c>
      <c r="I42" s="16">
        <v>6.5872335393075715E-2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4.3267566632052617E-5</v>
      </c>
      <c r="E43" s="16">
        <v>4.3110881186411449E-5</v>
      </c>
      <c r="F43" s="16">
        <v>0</v>
      </c>
      <c r="G43" s="16">
        <v>0</v>
      </c>
      <c r="H43" s="16">
        <v>0</v>
      </c>
      <c r="I43" s="16">
        <v>2.9565680158472047E-5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2.9047619047619047</v>
      </c>
      <c r="D46" s="16">
        <v>1.6835842852197991</v>
      </c>
      <c r="E46" s="16">
        <v>1.6880065528539403</v>
      </c>
      <c r="F46" s="16">
        <v>0.85185185185185186</v>
      </c>
      <c r="G46" s="16">
        <v>1.5405277593871181</v>
      </c>
      <c r="H46" s="16">
        <v>1.5370283240801732</v>
      </c>
      <c r="I46" s="16">
        <v>1.6405700263134555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1.0816891658013154E-3</v>
      </c>
      <c r="E50" s="16">
        <v>1.0777720296602862E-3</v>
      </c>
      <c r="F50" s="16">
        <v>5.5555555555555552E-2</v>
      </c>
      <c r="G50" s="16">
        <v>3.5846022888489551E-2</v>
      </c>
      <c r="H50" s="16">
        <v>3.5946174837677612E-2</v>
      </c>
      <c r="I50" s="16">
        <v>1.2033231824498123E-2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9.129456559363102E-3</v>
      </c>
      <c r="E52" s="16">
        <v>9.0963959303328162E-3</v>
      </c>
      <c r="F52" s="16">
        <v>0</v>
      </c>
      <c r="G52" s="16">
        <v>3.4994798070557081E-3</v>
      </c>
      <c r="H52" s="16">
        <v>3.4816975628117058E-3</v>
      </c>
      <c r="I52" s="16">
        <v>7.332288679301067E-3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1.0211145725164418E-2</v>
      </c>
      <c r="E54" s="16">
        <v>1.0174167959993102E-2</v>
      </c>
      <c r="F54" s="16">
        <v>5.5555555555555552E-2</v>
      </c>
      <c r="G54" s="16">
        <v>3.9345502695545258E-2</v>
      </c>
      <c r="H54" s="16">
        <v>3.9427872400489318E-2</v>
      </c>
      <c r="I54" s="16">
        <v>1.9365520503799191E-2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84</v>
      </c>
      <c r="D63" s="27">
        <v>23112</v>
      </c>
      <c r="E63" s="27">
        <v>23196</v>
      </c>
      <c r="F63" s="27">
        <v>54</v>
      </c>
      <c r="G63" s="27">
        <v>10573</v>
      </c>
      <c r="H63" s="27">
        <v>10627</v>
      </c>
      <c r="I63" s="27">
        <v>33823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8.2551476470588234</v>
      </c>
      <c r="D17" s="16">
        <v>7.7118919249639246</v>
      </c>
      <c r="E17" s="16">
        <v>7.7154225939023231</v>
      </c>
      <c r="F17" s="16">
        <v>31.687501499999996</v>
      </c>
      <c r="G17" s="16">
        <v>89.142388438356164</v>
      </c>
      <c r="H17" s="16">
        <v>88.90123466316895</v>
      </c>
      <c r="I17" s="16">
        <v>46.414006549292253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1.8835994805194802</v>
      </c>
      <c r="E21" s="16">
        <v>1.8713577941317019</v>
      </c>
      <c r="F21" s="16">
        <v>0</v>
      </c>
      <c r="G21" s="16">
        <v>1.1261116880927291</v>
      </c>
      <c r="H21" s="16">
        <v>1.1213850912906609</v>
      </c>
      <c r="I21" s="16">
        <v>1.5138706807382583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8.2551476470588234</v>
      </c>
      <c r="D25" s="16">
        <v>9.5954914054834042</v>
      </c>
      <c r="E25" s="16">
        <v>9.5867803880340254</v>
      </c>
      <c r="F25" s="16">
        <v>31.687501499999996</v>
      </c>
      <c r="G25" s="16">
        <v>90.268500126448899</v>
      </c>
      <c r="H25" s="16">
        <v>90.022619754459612</v>
      </c>
      <c r="I25" s="16">
        <v>47.927877230030511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38.108579117647054</v>
      </c>
      <c r="D29" s="16">
        <v>100.21944203174604</v>
      </c>
      <c r="E29" s="16">
        <v>99.815777817069687</v>
      </c>
      <c r="F29" s="16">
        <v>17.422083000000001</v>
      </c>
      <c r="G29" s="16">
        <v>115.68791183140148</v>
      </c>
      <c r="H29" s="16">
        <v>115.27546344176285</v>
      </c>
      <c r="I29" s="16">
        <v>107.18489720902315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38.108579117647054</v>
      </c>
      <c r="D33" s="16">
        <v>100.21944203174604</v>
      </c>
      <c r="E33" s="16">
        <v>99.815777817069687</v>
      </c>
      <c r="F33" s="16">
        <v>17.422083000000001</v>
      </c>
      <c r="G33" s="16">
        <v>115.68791183140148</v>
      </c>
      <c r="H33" s="16">
        <v>115.27546344176285</v>
      </c>
      <c r="I33" s="16">
        <v>107.18489720902315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0.19117647058823528</v>
      </c>
      <c r="D38" s="16">
        <v>0.37556517556517555</v>
      </c>
      <c r="E38" s="16">
        <v>0.37436681640064989</v>
      </c>
      <c r="F38" s="16">
        <v>0.375</v>
      </c>
      <c r="G38" s="16">
        <v>0.94794520547945205</v>
      </c>
      <c r="H38" s="16">
        <v>0.94554039874081852</v>
      </c>
      <c r="I38" s="16">
        <v>0.64662631921172409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2.1452621452621452E-2</v>
      </c>
      <c r="E42" s="16">
        <v>2.1313198891331358E-2</v>
      </c>
      <c r="F42" s="16">
        <v>0</v>
      </c>
      <c r="G42" s="16">
        <v>1.4752370916754479E-2</v>
      </c>
      <c r="H42" s="16">
        <v>1.4690451206715634E-2</v>
      </c>
      <c r="I42" s="16">
        <v>1.8156354724153452E-2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0.19117647058823528</v>
      </c>
      <c r="D46" s="16">
        <v>0.39701779701779699</v>
      </c>
      <c r="E46" s="16">
        <v>0.39568001529198127</v>
      </c>
      <c r="F46" s="16">
        <v>0.375</v>
      </c>
      <c r="G46" s="16">
        <v>0.96269757639620657</v>
      </c>
      <c r="H46" s="16">
        <v>0.96023084994753416</v>
      </c>
      <c r="I46" s="16">
        <v>0.66478267393587753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0.11764705882352941</v>
      </c>
      <c r="D50" s="16">
        <v>0.32236652236652236</v>
      </c>
      <c r="E50" s="16">
        <v>0.32103603173086115</v>
      </c>
      <c r="F50" s="16">
        <v>0.05</v>
      </c>
      <c r="G50" s="16">
        <v>0.35468914646996841</v>
      </c>
      <c r="H50" s="16">
        <v>0.35341028331584468</v>
      </c>
      <c r="I50" s="16">
        <v>0.33646776371730108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0.11764705882352941</v>
      </c>
      <c r="D54" s="16">
        <v>0.32236652236652236</v>
      </c>
      <c r="E54" s="16">
        <v>0.32103603173086115</v>
      </c>
      <c r="F54" s="16">
        <v>0.05</v>
      </c>
      <c r="G54" s="16">
        <v>0.35468914646996841</v>
      </c>
      <c r="H54" s="16">
        <v>0.35341028331584468</v>
      </c>
      <c r="I54" s="16">
        <v>0.33646776371730108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68</v>
      </c>
      <c r="D63" s="27">
        <v>10395</v>
      </c>
      <c r="E63" s="27">
        <v>10463</v>
      </c>
      <c r="F63" s="27">
        <v>40</v>
      </c>
      <c r="G63" s="27">
        <v>9490</v>
      </c>
      <c r="H63" s="27">
        <v>9530</v>
      </c>
      <c r="I63" s="27">
        <v>19993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57.145022337662347</v>
      </c>
      <c r="D17" s="16">
        <v>79.603846449538267</v>
      </c>
      <c r="E17" s="16">
        <v>79.462156203195434</v>
      </c>
      <c r="F17" s="16">
        <v>105.57350905263159</v>
      </c>
      <c r="G17" s="16">
        <v>133.50999627776432</v>
      </c>
      <c r="H17" s="16">
        <v>133.41833480486289</v>
      </c>
      <c r="I17" s="16">
        <v>117.41854958575284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7.5095247872691298</v>
      </c>
      <c r="E21" s="16">
        <v>7.4621480229414177</v>
      </c>
      <c r="F21" s="16">
        <v>0</v>
      </c>
      <c r="G21" s="16">
        <v>17.70988887903254</v>
      </c>
      <c r="H21" s="16">
        <v>17.65178155557091</v>
      </c>
      <c r="I21" s="16">
        <v>14.63021938774023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1.5021310509719672E-3</v>
      </c>
      <c r="H22" s="16">
        <v>1.4972024590730125E-3</v>
      </c>
      <c r="I22" s="16">
        <v>1.0532325858257003E-3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57.145022337662347</v>
      </c>
      <c r="D25" s="16">
        <v>87.113371236807396</v>
      </c>
      <c r="E25" s="16">
        <v>86.924304226136854</v>
      </c>
      <c r="F25" s="16">
        <v>105.57350905263159</v>
      </c>
      <c r="G25" s="16">
        <v>151.22138728784785</v>
      </c>
      <c r="H25" s="16">
        <v>151.07161356289288</v>
      </c>
      <c r="I25" s="16">
        <v>132.04982220607891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4.947841078496042</v>
      </c>
      <c r="E29" s="16">
        <v>4.9166256943875464</v>
      </c>
      <c r="F29" s="16">
        <v>16.774561263157896</v>
      </c>
      <c r="G29" s="16">
        <v>15.731065406285733</v>
      </c>
      <c r="H29" s="16">
        <v>15.734489185604753</v>
      </c>
      <c r="I29" s="16">
        <v>12.526636130129498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3.1249106744722952</v>
      </c>
      <c r="E31" s="16">
        <v>3.1051959573945105</v>
      </c>
      <c r="F31" s="16">
        <v>0</v>
      </c>
      <c r="G31" s="16">
        <v>0.20098813888215114</v>
      </c>
      <c r="H31" s="16">
        <v>0.20032868342888721</v>
      </c>
      <c r="I31" s="16">
        <v>1.061717567482203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8.0727517529683368</v>
      </c>
      <c r="E33" s="16">
        <v>8.0218216517820569</v>
      </c>
      <c r="F33" s="16">
        <v>16.774561263157896</v>
      </c>
      <c r="G33" s="16">
        <v>15.932053545167884</v>
      </c>
      <c r="H33" s="16">
        <v>15.93481786903364</v>
      </c>
      <c r="I33" s="16">
        <v>13.588353697611701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0.4935064935064935</v>
      </c>
      <c r="D38" s="16">
        <v>0.68172823218997358</v>
      </c>
      <c r="E38" s="16">
        <v>0.6805407619827939</v>
      </c>
      <c r="F38" s="16">
        <v>0.9263157894736842</v>
      </c>
      <c r="G38" s="16">
        <v>1.0128209570671194</v>
      </c>
      <c r="H38" s="16">
        <v>1.0125371278579816</v>
      </c>
      <c r="I38" s="16">
        <v>0.91408926358755072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5.6645778364116092E-2</v>
      </c>
      <c r="E42" s="16">
        <v>5.6288406390823435E-2</v>
      </c>
      <c r="F42" s="16">
        <v>0</v>
      </c>
      <c r="G42" s="16">
        <v>0.10724557330468831</v>
      </c>
      <c r="H42" s="16">
        <v>0.10689369344477447</v>
      </c>
      <c r="I42" s="16">
        <v>9.18875580067543E-2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3.4651235316539032E-5</v>
      </c>
      <c r="H43" s="16">
        <v>3.4537542308489326E-5</v>
      </c>
      <c r="I43" s="16">
        <v>2.4296022741077287E-5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0.4935064935064935</v>
      </c>
      <c r="D46" s="16">
        <v>0.73837401055408969</v>
      </c>
      <c r="E46" s="16">
        <v>0.73682916837361734</v>
      </c>
      <c r="F46" s="16">
        <v>0.9263157894736842</v>
      </c>
      <c r="G46" s="16">
        <v>1.1201011816071242</v>
      </c>
      <c r="H46" s="16">
        <v>1.1194653588450645</v>
      </c>
      <c r="I46" s="16">
        <v>1.006001117617046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2.2344986807387862E-2</v>
      </c>
      <c r="E50" s="16">
        <v>2.2204014748054075E-2</v>
      </c>
      <c r="F50" s="16">
        <v>8.4210526315789472E-2</v>
      </c>
      <c r="G50" s="16">
        <v>7.8311791815378215E-2</v>
      </c>
      <c r="H50" s="16">
        <v>7.8331145955653797E-2</v>
      </c>
      <c r="I50" s="16">
        <v>6.1687601739595227E-2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1.0471635883905013E-2</v>
      </c>
      <c r="E52" s="16">
        <v>1.0405571487095453E-2</v>
      </c>
      <c r="F52" s="16">
        <v>0</v>
      </c>
      <c r="G52" s="16">
        <v>1.6979105305104127E-3</v>
      </c>
      <c r="H52" s="16">
        <v>1.6923395731159772E-3</v>
      </c>
      <c r="I52" s="16">
        <v>4.2761000024296022E-3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3.2816622691292874E-2</v>
      </c>
      <c r="E54" s="16">
        <v>3.2609586235149528E-2</v>
      </c>
      <c r="F54" s="16">
        <v>8.4210526315789472E-2</v>
      </c>
      <c r="G54" s="16">
        <v>8.0009702345888625E-2</v>
      </c>
      <c r="H54" s="16">
        <v>8.0023485528769769E-2</v>
      </c>
      <c r="I54" s="16">
        <v>6.596370174202483E-2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9.8120052770448545E-3</v>
      </c>
      <c r="E58" s="16">
        <v>9.750102417042196E-3</v>
      </c>
      <c r="F58" s="16">
        <v>0.44210526315789472</v>
      </c>
      <c r="G58" s="16">
        <v>0.43975882740219691</v>
      </c>
      <c r="H58" s="16">
        <v>0.43976652621399459</v>
      </c>
      <c r="I58" s="16">
        <v>0.31225248426832525</v>
      </c>
    </row>
    <row r="59" spans="1:9" ht="15.75" thickBot="1" x14ac:dyDescent="0.3">
      <c r="A59" s="43" t="s">
        <v>39</v>
      </c>
      <c r="B59" s="44"/>
      <c r="C59" s="16">
        <v>0</v>
      </c>
      <c r="D59" s="16">
        <v>9.8120052770448545E-3</v>
      </c>
      <c r="E59" s="16">
        <v>9.750102417042196E-3</v>
      </c>
      <c r="F59" s="16">
        <v>0.44210526315789472</v>
      </c>
      <c r="G59" s="16">
        <v>0.43975882740219691</v>
      </c>
      <c r="H59" s="16">
        <v>0.43976652621399459</v>
      </c>
      <c r="I59" s="16">
        <v>0.31225248426832525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77</v>
      </c>
      <c r="D63" s="27">
        <v>12128</v>
      </c>
      <c r="E63" s="27">
        <v>12205</v>
      </c>
      <c r="F63" s="27">
        <v>95</v>
      </c>
      <c r="G63" s="27">
        <v>28859</v>
      </c>
      <c r="H63" s="27">
        <v>28954</v>
      </c>
      <c r="I63" s="27">
        <v>41159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5.322062080924856</v>
      </c>
      <c r="D17" s="16">
        <v>8.5709546783190795</v>
      </c>
      <c r="E17" s="16">
        <v>8.536487368614706</v>
      </c>
      <c r="F17" s="16">
        <v>8.2556954430379754</v>
      </c>
      <c r="G17" s="16">
        <v>7.6842002105078508</v>
      </c>
      <c r="H17" s="16">
        <v>7.6881329738675959</v>
      </c>
      <c r="I17" s="16">
        <v>8.1859958275452556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4.5379075343994053</v>
      </c>
      <c r="E21" s="16">
        <v>4.4897651413503405</v>
      </c>
      <c r="F21" s="16">
        <v>0</v>
      </c>
      <c r="G21" s="16">
        <v>7.1249524989036042</v>
      </c>
      <c r="H21" s="16">
        <v>7.0759219024390241</v>
      </c>
      <c r="I21" s="16">
        <v>5.5582172814625537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0.2395427891409446</v>
      </c>
      <c r="E22" s="16">
        <v>0.2370014938370025</v>
      </c>
      <c r="F22" s="16">
        <v>0</v>
      </c>
      <c r="G22" s="16">
        <v>6.141271818261556E-3</v>
      </c>
      <c r="H22" s="16">
        <v>6.0990104529616727E-3</v>
      </c>
      <c r="I22" s="16">
        <v>0.14160578687875625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5.322062080924856</v>
      </c>
      <c r="D25" s="16">
        <v>13.34840500185943</v>
      </c>
      <c r="E25" s="16">
        <v>13.26325400380205</v>
      </c>
      <c r="F25" s="16">
        <v>8.2556954430379754</v>
      </c>
      <c r="G25" s="16">
        <v>14.815293981229717</v>
      </c>
      <c r="H25" s="16">
        <v>14.770153886759582</v>
      </c>
      <c r="I25" s="16">
        <v>13.885818895886565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9.4990366473988441</v>
      </c>
      <c r="D29" s="16">
        <v>36.157368490145039</v>
      </c>
      <c r="E29" s="16">
        <v>35.874551821916967</v>
      </c>
      <c r="F29" s="16">
        <v>29.122362531645571</v>
      </c>
      <c r="G29" s="16">
        <v>28.789957017805452</v>
      </c>
      <c r="H29" s="16">
        <v>28.792244477351915</v>
      </c>
      <c r="I29" s="16">
        <v>32.948547276064346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9.4990366473988441</v>
      </c>
      <c r="D33" s="16">
        <v>36.157368490145039</v>
      </c>
      <c r="E33" s="16">
        <v>35.874551821916967</v>
      </c>
      <c r="F33" s="16">
        <v>29.122362531645571</v>
      </c>
      <c r="G33" s="16">
        <v>28.789957017805452</v>
      </c>
      <c r="H33" s="16">
        <v>28.792244477351915</v>
      </c>
      <c r="I33" s="16">
        <v>32.948547276064346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0.44508670520231214</v>
      </c>
      <c r="D38" s="16">
        <v>0.58404611379695059</v>
      </c>
      <c r="E38" s="16">
        <v>0.58257190163733363</v>
      </c>
      <c r="F38" s="16">
        <v>0.30379746835443039</v>
      </c>
      <c r="G38" s="16">
        <v>0.39733356723094465</v>
      </c>
      <c r="H38" s="16">
        <v>0.3966898954703833</v>
      </c>
      <c r="I38" s="16">
        <v>0.50577608234066285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3.7126565017974462E-2</v>
      </c>
      <c r="E42" s="16">
        <v>3.6732691482185567E-2</v>
      </c>
      <c r="F42" s="16">
        <v>0</v>
      </c>
      <c r="G42" s="16">
        <v>4.2101570037715988E-2</v>
      </c>
      <c r="H42" s="16">
        <v>4.1811846689895474E-2</v>
      </c>
      <c r="I42" s="16">
        <v>3.8831108072120056E-2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3.4089500433866367E-3</v>
      </c>
      <c r="E43" s="16">
        <v>3.3727846936898263E-3</v>
      </c>
      <c r="F43" s="16">
        <v>0</v>
      </c>
      <c r="G43" s="16">
        <v>8.7711604245241639E-5</v>
      </c>
      <c r="H43" s="16">
        <v>8.710801393728223E-5</v>
      </c>
      <c r="I43" s="16">
        <v>2.0153309101378341E-3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0.44508670520231214</v>
      </c>
      <c r="D46" s="16">
        <v>0.6245816288583117</v>
      </c>
      <c r="E46" s="16">
        <v>0.62267737781320909</v>
      </c>
      <c r="F46" s="16">
        <v>0.30379746835443039</v>
      </c>
      <c r="G46" s="16">
        <v>0.43952284887290588</v>
      </c>
      <c r="H46" s="16">
        <v>0.43858885017421606</v>
      </c>
      <c r="I46" s="16">
        <v>0.54662252132292077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2.8901734104046242E-2</v>
      </c>
      <c r="D50" s="16">
        <v>0.11001611503656873</v>
      </c>
      <c r="E50" s="16">
        <v>0.10915557735941619</v>
      </c>
      <c r="F50" s="16">
        <v>8.8607594936708861E-2</v>
      </c>
      <c r="G50" s="16">
        <v>8.8150162266467852E-2</v>
      </c>
      <c r="H50" s="16">
        <v>8.815331010452962E-2</v>
      </c>
      <c r="I50" s="16">
        <v>0.10047864109115774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2.8901734104046242E-2</v>
      </c>
      <c r="D54" s="16">
        <v>0.11001611503656873</v>
      </c>
      <c r="E54" s="16">
        <v>0.10915557735941619</v>
      </c>
      <c r="F54" s="16">
        <v>8.8607594936708861E-2</v>
      </c>
      <c r="G54" s="16">
        <v>8.8150162266467852E-2</v>
      </c>
      <c r="H54" s="16">
        <v>8.815331010452962E-2</v>
      </c>
      <c r="I54" s="16">
        <v>0.10047864109115774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7.6546423701499944E-2</v>
      </c>
      <c r="E58" s="16">
        <v>7.5734347212853381E-2</v>
      </c>
      <c r="F58" s="16">
        <v>0.189873417721519</v>
      </c>
      <c r="G58" s="16">
        <v>0.33154986404701342</v>
      </c>
      <c r="H58" s="16">
        <v>0.33057491289198604</v>
      </c>
      <c r="I58" s="16">
        <v>0.1810199013927376</v>
      </c>
    </row>
    <row r="59" spans="1:9" ht="15.75" thickBot="1" x14ac:dyDescent="0.3">
      <c r="A59" s="43" t="s">
        <v>39</v>
      </c>
      <c r="B59" s="44"/>
      <c r="C59" s="16">
        <v>0</v>
      </c>
      <c r="D59" s="16">
        <v>7.6546423701499944E-2</v>
      </c>
      <c r="E59" s="16">
        <v>7.5734347212853381E-2</v>
      </c>
      <c r="F59" s="16">
        <v>0.189873417721519</v>
      </c>
      <c r="G59" s="16">
        <v>0.33154986404701342</v>
      </c>
      <c r="H59" s="16">
        <v>0.33057491289198604</v>
      </c>
      <c r="I59" s="16">
        <v>0.1810199013927376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173</v>
      </c>
      <c r="D63" s="27">
        <v>16134</v>
      </c>
      <c r="E63" s="27">
        <v>16307</v>
      </c>
      <c r="F63" s="27">
        <v>79</v>
      </c>
      <c r="G63" s="27">
        <v>11401</v>
      </c>
      <c r="H63" s="27">
        <v>11480</v>
      </c>
      <c r="I63" s="27">
        <v>27787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disablePrompts="1"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19" t="s">
        <v>37</v>
      </c>
      <c r="D14" s="19" t="s">
        <v>38</v>
      </c>
      <c r="E14" s="19" t="s">
        <v>15</v>
      </c>
      <c r="F14" s="19" t="s">
        <v>37</v>
      </c>
      <c r="G14" s="19" t="s">
        <v>38</v>
      </c>
      <c r="H14" s="19" t="s">
        <v>15</v>
      </c>
      <c r="I14" s="49"/>
    </row>
    <row r="15" spans="1:9" ht="15.75" thickBot="1" x14ac:dyDescent="0.3">
      <c r="A15" s="14" t="s">
        <v>52</v>
      </c>
      <c r="B15" s="18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18" t="s">
        <v>1</v>
      </c>
      <c r="C17" s="16">
        <v>1.7192901851851852</v>
      </c>
      <c r="D17" s="16">
        <v>4.2203016156844049</v>
      </c>
      <c r="E17" s="16">
        <v>4.2142778149136566</v>
      </c>
      <c r="F17" s="16">
        <v>10.570413033707867</v>
      </c>
      <c r="G17" s="16">
        <v>24.537171916516151</v>
      </c>
      <c r="H17" s="16">
        <v>24.454511885889076</v>
      </c>
      <c r="I17" s="16">
        <v>6.2494120426052593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18" t="s">
        <v>1</v>
      </c>
      <c r="C21" s="16">
        <v>0</v>
      </c>
      <c r="D21" s="16">
        <v>0.97210084249275341</v>
      </c>
      <c r="E21" s="16">
        <v>0.96975949301596054</v>
      </c>
      <c r="F21" s="16">
        <v>0</v>
      </c>
      <c r="G21" s="16">
        <v>8.6215421151916551</v>
      </c>
      <c r="H21" s="16">
        <v>8.5705168958638147</v>
      </c>
      <c r="I21" s="16">
        <v>1.7340076480853717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2.6574613292398484E-2</v>
      </c>
      <c r="E22" s="16">
        <v>2.6510607117104391E-2</v>
      </c>
      <c r="F22" s="16">
        <v>0</v>
      </c>
      <c r="G22" s="16">
        <v>1.8266628777844669</v>
      </c>
      <c r="H22" s="16">
        <v>1.8158520654342332</v>
      </c>
      <c r="I22" s="16">
        <v>0.2064270070005817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1.7192901851851852</v>
      </c>
      <c r="D25" s="16">
        <v>5.2189770714695563</v>
      </c>
      <c r="E25" s="16">
        <v>5.2105479150467211</v>
      </c>
      <c r="F25" s="16">
        <v>10.570413033707867</v>
      </c>
      <c r="G25" s="16">
        <v>34.985376909492267</v>
      </c>
      <c r="H25" s="16">
        <v>34.84088084718713</v>
      </c>
      <c r="I25" s="16">
        <v>8.1898466976912125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19" t="s">
        <v>37</v>
      </c>
      <c r="D27" s="19" t="s">
        <v>38</v>
      </c>
      <c r="E27" s="20" t="s">
        <v>15</v>
      </c>
      <c r="F27" s="19" t="s">
        <v>2</v>
      </c>
      <c r="G27" s="19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18" t="s">
        <v>1</v>
      </c>
      <c r="C28" s="16">
        <v>300.78848944444445</v>
      </c>
      <c r="D28" s="16">
        <v>234.20156663487259</v>
      </c>
      <c r="E28" s="16">
        <v>234.36194429330737</v>
      </c>
      <c r="F28" s="16">
        <v>416.90359483146062</v>
      </c>
      <c r="G28" s="16">
        <v>414.06275667670076</v>
      </c>
      <c r="H28" s="16">
        <v>414.0795697233674</v>
      </c>
      <c r="I28" s="16">
        <v>252.43236233045153</v>
      </c>
    </row>
    <row r="29" spans="1:9" ht="15.75" thickBot="1" x14ac:dyDescent="0.3">
      <c r="A29" s="14" t="s">
        <v>51</v>
      </c>
      <c r="B29" s="18" t="s">
        <v>1</v>
      </c>
      <c r="C29" s="16">
        <v>0.605607037037037</v>
      </c>
      <c r="D29" s="16">
        <v>0.68631936615572631</v>
      </c>
      <c r="E29" s="16">
        <v>0.68612496680815638</v>
      </c>
      <c r="F29" s="16">
        <v>14.294755955056178</v>
      </c>
      <c r="G29" s="16">
        <v>21.337306839253468</v>
      </c>
      <c r="H29" s="16">
        <v>21.295626627211071</v>
      </c>
      <c r="I29" s="16">
        <v>2.7583886618658862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18" t="s">
        <v>1</v>
      </c>
      <c r="C31" s="16">
        <v>0</v>
      </c>
      <c r="D31" s="16">
        <v>1.2928878189527335</v>
      </c>
      <c r="E31" s="16">
        <v>1.2897738393262017</v>
      </c>
      <c r="F31" s="16">
        <v>0</v>
      </c>
      <c r="G31" s="16">
        <v>0.75865944210315073</v>
      </c>
      <c r="H31" s="16">
        <v>0.75416943742518949</v>
      </c>
      <c r="I31" s="16">
        <v>1.2359193805789019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301.39409648148148</v>
      </c>
      <c r="D33" s="16">
        <v>236.18077381998103</v>
      </c>
      <c r="E33" s="16">
        <v>236.33784309944173</v>
      </c>
      <c r="F33" s="16">
        <v>431.19835078651681</v>
      </c>
      <c r="G33" s="16">
        <v>436.15872295805735</v>
      </c>
      <c r="H33" s="16">
        <v>436.12936578800361</v>
      </c>
      <c r="I33" s="16">
        <v>256.4266703728963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19" t="s">
        <v>37</v>
      </c>
      <c r="D35" s="19" t="s">
        <v>38</v>
      </c>
      <c r="E35" s="20" t="s">
        <v>15</v>
      </c>
      <c r="F35" s="19" t="s">
        <v>2</v>
      </c>
      <c r="G35" s="19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18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18" t="s">
        <v>1</v>
      </c>
      <c r="C38" s="16">
        <v>0.17592592592592593</v>
      </c>
      <c r="D38" s="16">
        <v>0.2613396722728526</v>
      </c>
      <c r="E38" s="16">
        <v>0.26113394934619871</v>
      </c>
      <c r="F38" s="16">
        <v>0.6179775280898876</v>
      </c>
      <c r="G38" s="16">
        <v>1.0931165964278546</v>
      </c>
      <c r="H38" s="16">
        <v>1.0903045617768321</v>
      </c>
      <c r="I38" s="16">
        <v>0.34450618150696383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18" t="s">
        <v>1</v>
      </c>
      <c r="C42" s="16">
        <v>0</v>
      </c>
      <c r="D42" s="16">
        <v>1.4471262397818133E-2</v>
      </c>
      <c r="E42" s="16">
        <v>1.4436407698426268E-2</v>
      </c>
      <c r="F42" s="16">
        <v>0</v>
      </c>
      <c r="G42" s="16">
        <v>0.10930497023212254</v>
      </c>
      <c r="H42" s="16">
        <v>0.10865806623221173</v>
      </c>
      <c r="I42" s="16">
        <v>2.3910296271036847E-2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4.918142730463423E-4</v>
      </c>
      <c r="E43" s="16">
        <v>4.9062971580645406E-4</v>
      </c>
      <c r="F43" s="16">
        <v>0</v>
      </c>
      <c r="G43" s="16">
        <v>1.0435480634156131E-2</v>
      </c>
      <c r="H43" s="16">
        <v>1.0373719909562441E-2</v>
      </c>
      <c r="I43" s="16">
        <v>1.4843640302489318E-3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0.17592592592592593</v>
      </c>
      <c r="D46" s="16">
        <v>0.27630274894371709</v>
      </c>
      <c r="E46" s="16">
        <v>0.27606098676043139</v>
      </c>
      <c r="F46" s="16">
        <v>0.6179775280898876</v>
      </c>
      <c r="G46" s="16">
        <v>1.2128570472941334</v>
      </c>
      <c r="H46" s="16">
        <v>1.2093363479186061</v>
      </c>
      <c r="I46" s="16">
        <v>0.36990084180824961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19" t="s">
        <v>37</v>
      </c>
      <c r="D48" s="19" t="s">
        <v>38</v>
      </c>
      <c r="E48" s="20" t="s">
        <v>15</v>
      </c>
      <c r="F48" s="19" t="s">
        <v>2</v>
      </c>
      <c r="G48" s="19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18" t="s">
        <v>1</v>
      </c>
      <c r="C49" s="16">
        <v>0.98148148148148151</v>
      </c>
      <c r="D49" s="16">
        <v>0.7701811515905721</v>
      </c>
      <c r="E49" s="16">
        <v>0.77069007812906531</v>
      </c>
      <c r="F49" s="16">
        <v>1.2584269662921348</v>
      </c>
      <c r="G49" s="16">
        <v>1.2897183758110911</v>
      </c>
      <c r="H49" s="16">
        <v>1.2895331826040697</v>
      </c>
      <c r="I49" s="16">
        <v>0.82285920606583351</v>
      </c>
    </row>
    <row r="50" spans="1:9" ht="15.75" thickBot="1" x14ac:dyDescent="0.3">
      <c r="A50" s="14" t="s">
        <v>51</v>
      </c>
      <c r="B50" s="18" t="s">
        <v>1</v>
      </c>
      <c r="C50" s="16">
        <v>3.0864197530864196E-3</v>
      </c>
      <c r="D50" s="16">
        <v>3.4501516427341895E-3</v>
      </c>
      <c r="E50" s="16">
        <v>3.4492755777908281E-3</v>
      </c>
      <c r="F50" s="16">
        <v>0.20224719101123595</v>
      </c>
      <c r="G50" s="16">
        <v>0.25379624055120742</v>
      </c>
      <c r="H50" s="16">
        <v>0.25349115573879505</v>
      </c>
      <c r="I50" s="16">
        <v>2.8590723393443391E-2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18" t="s">
        <v>1</v>
      </c>
      <c r="C52" s="16">
        <v>0</v>
      </c>
      <c r="D52" s="16">
        <v>7.3474071700559626E-3</v>
      </c>
      <c r="E52" s="16">
        <v>7.3297106028055101E-3</v>
      </c>
      <c r="F52" s="16">
        <v>0</v>
      </c>
      <c r="G52" s="16">
        <v>5.1508462104488595E-3</v>
      </c>
      <c r="H52" s="16">
        <v>5.1203617502327435E-3</v>
      </c>
      <c r="I52" s="16">
        <v>7.1075629015973632E-3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0.98456790123456794</v>
      </c>
      <c r="D54" s="16">
        <v>0.78097871040336231</v>
      </c>
      <c r="E54" s="16">
        <v>0.78146906430966168</v>
      </c>
      <c r="F54" s="16">
        <v>1.4606741573033708</v>
      </c>
      <c r="G54" s="16">
        <v>1.5486654625727474</v>
      </c>
      <c r="H54" s="16">
        <v>1.5481447000930975</v>
      </c>
      <c r="I54" s="16">
        <v>0.8585574923608742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19" t="s">
        <v>37</v>
      </c>
      <c r="D56" s="19" t="s">
        <v>38</v>
      </c>
      <c r="E56" s="20" t="s">
        <v>15</v>
      </c>
      <c r="F56" s="19" t="s">
        <v>2</v>
      </c>
      <c r="G56" s="19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1.1450617283950617</v>
      </c>
      <c r="D58" s="16">
        <v>0.14857262084845413</v>
      </c>
      <c r="E58" s="16">
        <v>0.15097271058050415</v>
      </c>
      <c r="F58" s="16">
        <v>1.752808988764045</v>
      </c>
      <c r="G58" s="16">
        <v>2.2664392267041276</v>
      </c>
      <c r="H58" s="16">
        <v>2.2633993882165182</v>
      </c>
      <c r="I58" s="16">
        <v>0.36337498913472277</v>
      </c>
    </row>
    <row r="59" spans="1:9" ht="15.75" thickBot="1" x14ac:dyDescent="0.3">
      <c r="A59" s="43" t="s">
        <v>39</v>
      </c>
      <c r="B59" s="44"/>
      <c r="C59" s="16">
        <v>1.1450617283950617</v>
      </c>
      <c r="D59" s="16">
        <v>0.14857262084845413</v>
      </c>
      <c r="E59" s="16">
        <v>0.15097271058050415</v>
      </c>
      <c r="F59" s="16">
        <v>1.752808988764045</v>
      </c>
      <c r="G59" s="16">
        <v>2.2664392267041276</v>
      </c>
      <c r="H59" s="16">
        <v>2.2633993882165182</v>
      </c>
      <c r="I59" s="16">
        <v>0.36337498913472277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324</v>
      </c>
      <c r="D63" s="27">
        <v>134197</v>
      </c>
      <c r="E63" s="27">
        <v>134521</v>
      </c>
      <c r="F63" s="27">
        <v>89</v>
      </c>
      <c r="G63" s="27">
        <v>14949</v>
      </c>
      <c r="H63" s="27">
        <v>15038</v>
      </c>
      <c r="I63" s="27">
        <v>149559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1:C1"/>
    <mergeCell ref="B2:C2"/>
    <mergeCell ref="B3:C3"/>
    <mergeCell ref="B4:C4"/>
    <mergeCell ref="B5:C5"/>
    <mergeCell ref="A26:B26"/>
    <mergeCell ref="C26:E26"/>
    <mergeCell ref="F26:H26"/>
    <mergeCell ref="I26:I27"/>
    <mergeCell ref="F6:I6"/>
    <mergeCell ref="B7:C7"/>
    <mergeCell ref="F7:I7"/>
    <mergeCell ref="B8:C8"/>
    <mergeCell ref="B9:C9"/>
    <mergeCell ref="B10:C10"/>
    <mergeCell ref="B6:C6"/>
    <mergeCell ref="A13:B13"/>
    <mergeCell ref="C13:E13"/>
    <mergeCell ref="F13:H13"/>
    <mergeCell ref="I13:I14"/>
    <mergeCell ref="A25:B25"/>
    <mergeCell ref="F55:H55"/>
    <mergeCell ref="I55:I56"/>
    <mergeCell ref="A56:B56"/>
    <mergeCell ref="A33:B33"/>
    <mergeCell ref="A34:B34"/>
    <mergeCell ref="C34:E34"/>
    <mergeCell ref="F34:H34"/>
    <mergeCell ref="I34:I35"/>
    <mergeCell ref="A46:B46"/>
    <mergeCell ref="B64:I64"/>
    <mergeCell ref="B69:I69"/>
    <mergeCell ref="B11:C11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5.7771428571428576</v>
      </c>
      <c r="D17" s="16">
        <v>12.753571847760835</v>
      </c>
      <c r="E17" s="16">
        <v>12.695428017621145</v>
      </c>
      <c r="F17" s="16">
        <v>6.6439214117647056</v>
      </c>
      <c r="G17" s="16">
        <v>17.219528065818068</v>
      </c>
      <c r="H17" s="16">
        <v>17.081803756702925</v>
      </c>
      <c r="I17" s="16">
        <v>13.922861005787782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2.7245667763236883</v>
      </c>
      <c r="E21" s="16">
        <v>2.7018593499226093</v>
      </c>
      <c r="F21" s="16">
        <v>0</v>
      </c>
      <c r="G21" s="16">
        <v>3.9531770723377835</v>
      </c>
      <c r="H21" s="16">
        <v>3.9016955262754713</v>
      </c>
      <c r="I21" s="16">
        <v>3.0376077196141478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0.43925841517589143</v>
      </c>
      <c r="E22" s="16">
        <v>0.43559749255863783</v>
      </c>
      <c r="F22" s="16">
        <v>0</v>
      </c>
      <c r="G22" s="16">
        <v>6.0201335020180071</v>
      </c>
      <c r="H22" s="16">
        <v>5.9417343373678566</v>
      </c>
      <c r="I22" s="16">
        <v>1.9763715627009646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5.7771428571428576</v>
      </c>
      <c r="D25" s="16">
        <v>15.917397039260413</v>
      </c>
      <c r="E25" s="16">
        <v>15.832884860102391</v>
      </c>
      <c r="F25" s="16">
        <v>6.6439214117647056</v>
      </c>
      <c r="G25" s="16">
        <v>27.192838640173861</v>
      </c>
      <c r="H25" s="16">
        <v>26.925233620346255</v>
      </c>
      <c r="I25" s="16">
        <v>18.936840288102896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1.4863097142857142</v>
      </c>
      <c r="D29" s="16">
        <v>11.655801016928804</v>
      </c>
      <c r="E29" s="16">
        <v>11.571045166091201</v>
      </c>
      <c r="F29" s="16">
        <v>54.426274588235287</v>
      </c>
      <c r="G29" s="16">
        <v>164.00120044396147</v>
      </c>
      <c r="H29" s="16">
        <v>162.57422500383024</v>
      </c>
      <c r="I29" s="16">
        <v>53.826040012861725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1.4863097142857142</v>
      </c>
      <c r="D33" s="16">
        <v>11.655801016928804</v>
      </c>
      <c r="E33" s="16">
        <v>11.571045166091201</v>
      </c>
      <c r="F33" s="16">
        <v>54.426274588235287</v>
      </c>
      <c r="G33" s="16">
        <v>164.00120044396147</v>
      </c>
      <c r="H33" s="16">
        <v>162.57422500383024</v>
      </c>
      <c r="I33" s="16">
        <v>53.826040012861725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0.12857142857142856</v>
      </c>
      <c r="D38" s="16">
        <v>0.18027374234601992</v>
      </c>
      <c r="E38" s="16">
        <v>0.1798428384331468</v>
      </c>
      <c r="F38" s="16">
        <v>0.41176470588235292</v>
      </c>
      <c r="G38" s="16">
        <v>0.78966159577770878</v>
      </c>
      <c r="H38" s="16">
        <v>0.78474030948368312</v>
      </c>
      <c r="I38" s="16">
        <v>0.34911039657020365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4.2682194741265458E-2</v>
      </c>
      <c r="E42" s="16">
        <v>4.2326467436599596E-2</v>
      </c>
      <c r="F42" s="16">
        <v>0</v>
      </c>
      <c r="G42" s="16">
        <v>9.8261409500155231E-2</v>
      </c>
      <c r="H42" s="16">
        <v>9.6981768040447378E-2</v>
      </c>
      <c r="I42" s="16">
        <v>5.7620578778135048E-2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3.5418417577140113E-3</v>
      </c>
      <c r="E43" s="16">
        <v>3.5123228955828076E-3</v>
      </c>
      <c r="F43" s="16">
        <v>0</v>
      </c>
      <c r="G43" s="16">
        <v>4.4551381558522195E-2</v>
      </c>
      <c r="H43" s="16">
        <v>4.3971196568101729E-2</v>
      </c>
      <c r="I43" s="16">
        <v>1.4833869239013933E-2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0.12857142857142856</v>
      </c>
      <c r="D46" s="16">
        <v>0.22649777884499941</v>
      </c>
      <c r="E46" s="16">
        <v>0.22568162876532921</v>
      </c>
      <c r="F46" s="16">
        <v>0.41176470588235292</v>
      </c>
      <c r="G46" s="16">
        <v>0.93247438683638628</v>
      </c>
      <c r="H46" s="16">
        <v>0.92569327409223223</v>
      </c>
      <c r="I46" s="16">
        <v>0.42156484458735261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7.1428571428571426E-3</v>
      </c>
      <c r="D50" s="16">
        <v>5.4928562852683396E-2</v>
      </c>
      <c r="E50" s="16">
        <v>5.4530301226336467E-2</v>
      </c>
      <c r="F50" s="16">
        <v>0.2</v>
      </c>
      <c r="G50" s="16">
        <v>0.57808134119838561</v>
      </c>
      <c r="H50" s="16">
        <v>0.57315765282671982</v>
      </c>
      <c r="I50" s="16">
        <v>0.19965702036441585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7.1428571428571426E-3</v>
      </c>
      <c r="D54" s="16">
        <v>5.4928562852683396E-2</v>
      </c>
      <c r="E54" s="16">
        <v>5.4530301226336467E-2</v>
      </c>
      <c r="F54" s="16">
        <v>0.2</v>
      </c>
      <c r="G54" s="16">
        <v>0.57808134119838561</v>
      </c>
      <c r="H54" s="16">
        <v>0.57315765282671982</v>
      </c>
      <c r="I54" s="16">
        <v>0.19965702036441585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2.1428571428571429E-2</v>
      </c>
      <c r="D58" s="16">
        <v>0.15506063152839478</v>
      </c>
      <c r="E58" s="16">
        <v>0.1539468984402905</v>
      </c>
      <c r="F58" s="16">
        <v>1.8470588235294119</v>
      </c>
      <c r="G58" s="16">
        <v>4.6487115802545791</v>
      </c>
      <c r="H58" s="16">
        <v>4.6122261375823506</v>
      </c>
      <c r="I58" s="16">
        <v>1.4015005359056807</v>
      </c>
    </row>
    <row r="59" spans="1:9" ht="15.75" thickBot="1" x14ac:dyDescent="0.3">
      <c r="A59" s="43" t="s">
        <v>39</v>
      </c>
      <c r="B59" s="44"/>
      <c r="C59" s="16">
        <v>2.1428571428571429E-2</v>
      </c>
      <c r="D59" s="16">
        <v>0.15506063152839478</v>
      </c>
      <c r="E59" s="16">
        <v>0.1539468984402905</v>
      </c>
      <c r="F59" s="16">
        <v>1.8470588235294119</v>
      </c>
      <c r="G59" s="16">
        <v>4.6487115802545791</v>
      </c>
      <c r="H59" s="16">
        <v>4.6122261375823506</v>
      </c>
      <c r="I59" s="16">
        <v>1.4015005359056807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140</v>
      </c>
      <c r="D63" s="27">
        <v>16658</v>
      </c>
      <c r="E63" s="27">
        <v>16798</v>
      </c>
      <c r="F63" s="27">
        <v>85</v>
      </c>
      <c r="G63" s="27">
        <v>6442</v>
      </c>
      <c r="H63" s="27">
        <v>6527</v>
      </c>
      <c r="I63" s="27">
        <v>23325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220.31190214285709</v>
      </c>
      <c r="D17" s="16">
        <v>116.45775349345443</v>
      </c>
      <c r="E17" s="16">
        <v>116.61102759013286</v>
      </c>
      <c r="F17" s="16">
        <v>132.13712454545453</v>
      </c>
      <c r="G17" s="16">
        <v>119.61150678069639</v>
      </c>
      <c r="H17" s="16">
        <v>119.64508343365419</v>
      </c>
      <c r="I17" s="16">
        <v>117.5271943478421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1.0451382991976352</v>
      </c>
      <c r="E21" s="16">
        <v>1.0435958222643897</v>
      </c>
      <c r="F21" s="16">
        <v>0</v>
      </c>
      <c r="G21" s="16">
        <v>3.3699857446548558</v>
      </c>
      <c r="H21" s="16">
        <v>3.3609520311928835</v>
      </c>
      <c r="I21" s="16">
        <v>1.743347189374149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0.21982597867398651</v>
      </c>
      <c r="E22" s="16">
        <v>0.21950154648956358</v>
      </c>
      <c r="F22" s="16">
        <v>0</v>
      </c>
      <c r="G22" s="16">
        <v>5.4082687843616372E-3</v>
      </c>
      <c r="H22" s="16">
        <v>5.3937711709516264E-3</v>
      </c>
      <c r="I22" s="16">
        <v>0.1548493329408735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220.31190214285709</v>
      </c>
      <c r="D25" s="16">
        <v>117.72271777132605</v>
      </c>
      <c r="E25" s="16">
        <v>117.87412495888682</v>
      </c>
      <c r="F25" s="16">
        <v>132.13712454545453</v>
      </c>
      <c r="G25" s="16">
        <v>122.98690079413561</v>
      </c>
      <c r="H25" s="16">
        <v>123.01142923601803</v>
      </c>
      <c r="I25" s="16">
        <v>119.42539087015712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7.4285721428571438</v>
      </c>
      <c r="D29" s="16">
        <v>2.0683224229307431</v>
      </c>
      <c r="E29" s="16">
        <v>2.0762333965844402</v>
      </c>
      <c r="F29" s="16">
        <v>67.700001818181818</v>
      </c>
      <c r="G29" s="16">
        <v>24.579883931582163</v>
      </c>
      <c r="H29" s="16">
        <v>24.69547337882296</v>
      </c>
      <c r="I29" s="16">
        <v>8.9063633695132278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7.4285721428571438</v>
      </c>
      <c r="D33" s="16">
        <v>2.0683224229307431</v>
      </c>
      <c r="E33" s="16">
        <v>2.0762333965844402</v>
      </c>
      <c r="F33" s="16">
        <v>67.700001818181818</v>
      </c>
      <c r="G33" s="16">
        <v>24.579883931582163</v>
      </c>
      <c r="H33" s="16">
        <v>24.69547337882296</v>
      </c>
      <c r="I33" s="16">
        <v>8.9063633695132278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2.7142857142857144</v>
      </c>
      <c r="D38" s="16">
        <v>1.9866976351351351</v>
      </c>
      <c r="E38" s="16">
        <v>1.9877714526670884</v>
      </c>
      <c r="F38" s="16">
        <v>3.2727272727272729</v>
      </c>
      <c r="G38" s="16">
        <v>2.5963347587049479</v>
      </c>
      <c r="H38" s="16">
        <v>2.5981479225051785</v>
      </c>
      <c r="I38" s="16">
        <v>2.1720813863644728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1.778927364864865E-2</v>
      </c>
      <c r="E42" s="16">
        <v>1.7763019186169092E-2</v>
      </c>
      <c r="F42" s="16">
        <v>0</v>
      </c>
      <c r="G42" s="16">
        <v>4.2272449602932194E-2</v>
      </c>
      <c r="H42" s="16">
        <v>4.2159132447910322E-2</v>
      </c>
      <c r="I42" s="16">
        <v>2.5129695720961034E-2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1.7419763513513513E-3</v>
      </c>
      <c r="E43" s="16">
        <v>1.739405439595193E-3</v>
      </c>
      <c r="F43" s="16">
        <v>0</v>
      </c>
      <c r="G43" s="16">
        <v>1.2217470983506414E-4</v>
      </c>
      <c r="H43" s="16">
        <v>1.2184720360667723E-4</v>
      </c>
      <c r="I43" s="16">
        <v>1.2509658191986459E-3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2.7142857142857144</v>
      </c>
      <c r="D46" s="16">
        <v>2.0062288851351351</v>
      </c>
      <c r="E46" s="16">
        <v>2.0072738772928531</v>
      </c>
      <c r="F46" s="16">
        <v>3.2727272727272729</v>
      </c>
      <c r="G46" s="16">
        <v>2.6387293830177154</v>
      </c>
      <c r="H46" s="16">
        <v>2.6404289021566956</v>
      </c>
      <c r="I46" s="16">
        <v>2.1984620479046324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3.5714285714285712E-2</v>
      </c>
      <c r="D50" s="16">
        <v>1.1665962837837838E-2</v>
      </c>
      <c r="E50" s="16">
        <v>1.1701454775458571E-2</v>
      </c>
      <c r="F50" s="16">
        <v>0.22727272727272727</v>
      </c>
      <c r="G50" s="16">
        <v>7.7947464874770916E-2</v>
      </c>
      <c r="H50" s="16">
        <v>7.8347751919093461E-2</v>
      </c>
      <c r="I50" s="16">
        <v>3.1826042164906726E-2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3.5714285714285712E-2</v>
      </c>
      <c r="D54" s="16">
        <v>1.1665962837837838E-2</v>
      </c>
      <c r="E54" s="16">
        <v>1.1701454775458571E-2</v>
      </c>
      <c r="F54" s="16">
        <v>0.22727272727272727</v>
      </c>
      <c r="G54" s="16">
        <v>7.7947464874770916E-2</v>
      </c>
      <c r="H54" s="16">
        <v>7.8347751919093461E-2</v>
      </c>
      <c r="I54" s="16">
        <v>3.1826042164906726E-2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7.1428571428571425E-2</v>
      </c>
      <c r="D58" s="16">
        <v>0.33028927364864863</v>
      </c>
      <c r="E58" s="16">
        <v>0.32990723170988828</v>
      </c>
      <c r="F58" s="16">
        <v>2</v>
      </c>
      <c r="G58" s="16">
        <v>1.4493585827733659</v>
      </c>
      <c r="H58" s="16">
        <v>1.4508346533447058</v>
      </c>
      <c r="I58" s="16">
        <v>0.66838367857537073</v>
      </c>
    </row>
    <row r="59" spans="1:9" ht="15.75" thickBot="1" x14ac:dyDescent="0.3">
      <c r="A59" s="43" t="s">
        <v>39</v>
      </c>
      <c r="B59" s="44"/>
      <c r="C59" s="16">
        <v>7.1428571428571425E-2</v>
      </c>
      <c r="D59" s="16">
        <v>0.33028927364864863</v>
      </c>
      <c r="E59" s="16">
        <v>0.32990723170988828</v>
      </c>
      <c r="F59" s="16">
        <v>2</v>
      </c>
      <c r="G59" s="16">
        <v>1.4493585827733659</v>
      </c>
      <c r="H59" s="16">
        <v>1.4508346533447058</v>
      </c>
      <c r="I59" s="16">
        <v>0.66838367857537073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28</v>
      </c>
      <c r="D63" s="27">
        <v>18944</v>
      </c>
      <c r="E63" s="27">
        <v>18972</v>
      </c>
      <c r="F63" s="27">
        <v>22</v>
      </c>
      <c r="G63" s="27">
        <v>8185</v>
      </c>
      <c r="H63" s="27">
        <v>8207</v>
      </c>
      <c r="I63" s="27">
        <v>27179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10.322294025974026</v>
      </c>
      <c r="D17" s="16">
        <v>38.245694937722419</v>
      </c>
      <c r="E17" s="16">
        <v>37.930476953525883</v>
      </c>
      <c r="F17" s="16">
        <v>40.857813749999998</v>
      </c>
      <c r="G17" s="16">
        <v>47.366355673034207</v>
      </c>
      <c r="H17" s="16">
        <v>47.320419779444187</v>
      </c>
      <c r="I17" s="16">
        <v>41.679838536327615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2.74870993772242</v>
      </c>
      <c r="E21" s="16">
        <v>2.7176806655915553</v>
      </c>
      <c r="F21" s="16">
        <v>0</v>
      </c>
      <c r="G21" s="16">
        <v>4.1349918258551748</v>
      </c>
      <c r="H21" s="16">
        <v>4.1058079400088214</v>
      </c>
      <c r="I21" s="16">
        <v>3.2719535904887707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5.7759515770768551E-2</v>
      </c>
      <c r="H24" s="16">
        <v>5.7351861490957216E-2</v>
      </c>
      <c r="I24" s="16">
        <v>2.2900338177014531E-2</v>
      </c>
    </row>
    <row r="25" spans="1:9" ht="15.75" thickBot="1" x14ac:dyDescent="0.3">
      <c r="A25" s="43" t="s">
        <v>39</v>
      </c>
      <c r="B25" s="44"/>
      <c r="C25" s="16">
        <v>10.322294025974026</v>
      </c>
      <c r="D25" s="16">
        <v>40.994404875444836</v>
      </c>
      <c r="E25" s="16">
        <v>40.648157619117441</v>
      </c>
      <c r="F25" s="16">
        <v>40.857813749999998</v>
      </c>
      <c r="G25" s="16">
        <v>51.55910701466015</v>
      </c>
      <c r="H25" s="16">
        <v>51.483579580943967</v>
      </c>
      <c r="I25" s="16">
        <v>44.974692464993403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0.51948051948051943</v>
      </c>
      <c r="D38" s="16">
        <v>1.3539442467378411</v>
      </c>
      <c r="E38" s="16">
        <v>1.3445242633045007</v>
      </c>
      <c r="F38" s="16">
        <v>2.03125</v>
      </c>
      <c r="G38" s="16">
        <v>1.9957796534873389</v>
      </c>
      <c r="H38" s="16">
        <v>1.9960299955888841</v>
      </c>
      <c r="I38" s="16">
        <v>1.6046675473359753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5.9905100830367736E-2</v>
      </c>
      <c r="E42" s="16">
        <v>5.9228852074475882E-2</v>
      </c>
      <c r="F42" s="16">
        <v>0</v>
      </c>
      <c r="G42" s="16">
        <v>4.5535317636605954E-2</v>
      </c>
      <c r="H42" s="16">
        <v>4.5213939126599031E-2</v>
      </c>
      <c r="I42" s="16">
        <v>5.3632760898282693E-2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4.4424700133274098E-4</v>
      </c>
      <c r="H45" s="16">
        <v>4.4111160123511248E-4</v>
      </c>
      <c r="I45" s="16">
        <v>1.7613386173491853E-4</v>
      </c>
    </row>
    <row r="46" spans="1:9" ht="15.75" thickBot="1" x14ac:dyDescent="0.3">
      <c r="A46" s="43" t="s">
        <v>39</v>
      </c>
      <c r="B46" s="44"/>
      <c r="C46" s="16">
        <v>0.51948051948051943</v>
      </c>
      <c r="D46" s="16">
        <v>1.4138493475682088</v>
      </c>
      <c r="E46" s="16">
        <v>1.4037531153789766</v>
      </c>
      <c r="F46" s="16">
        <v>2.03125</v>
      </c>
      <c r="G46" s="16">
        <v>2.0417592181252773</v>
      </c>
      <c r="H46" s="16">
        <v>2.0416850463167182</v>
      </c>
      <c r="I46" s="16">
        <v>1.658476442095993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0.16883116883116883</v>
      </c>
      <c r="D58" s="16">
        <v>0.38967971530249113</v>
      </c>
      <c r="E58" s="16">
        <v>0.38718662952646238</v>
      </c>
      <c r="F58" s="16">
        <v>1.46875</v>
      </c>
      <c r="G58" s="16">
        <v>0.83229675699689032</v>
      </c>
      <c r="H58" s="16">
        <v>0.83678870754300838</v>
      </c>
      <c r="I58" s="16">
        <v>0.56671070013210034</v>
      </c>
    </row>
    <row r="59" spans="1:9" ht="15.75" thickBot="1" x14ac:dyDescent="0.3">
      <c r="A59" s="43" t="s">
        <v>39</v>
      </c>
      <c r="B59" s="44"/>
      <c r="C59" s="16">
        <v>0.16883116883116883</v>
      </c>
      <c r="D59" s="16">
        <v>0.38967971530249113</v>
      </c>
      <c r="E59" s="16">
        <v>0.38718662952646238</v>
      </c>
      <c r="F59" s="16">
        <v>1.46875</v>
      </c>
      <c r="G59" s="16">
        <v>0.83229675699689032</v>
      </c>
      <c r="H59" s="16">
        <v>0.83678870754300838</v>
      </c>
      <c r="I59" s="16">
        <v>0.56671070013210034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77</v>
      </c>
      <c r="D63" s="27">
        <v>6744</v>
      </c>
      <c r="E63" s="27">
        <v>6821</v>
      </c>
      <c r="F63" s="27">
        <v>32</v>
      </c>
      <c r="G63" s="27">
        <v>4502</v>
      </c>
      <c r="H63" s="27">
        <v>4534</v>
      </c>
      <c r="I63" s="27">
        <v>11355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9.8059338709677419</v>
      </c>
      <c r="E17" s="16">
        <v>9.7246050355450233</v>
      </c>
      <c r="F17" s="16">
        <v>3342.0244480000001</v>
      </c>
      <c r="G17" s="16">
        <v>101.59729416098226</v>
      </c>
      <c r="H17" s="16">
        <v>108.94853543557167</v>
      </c>
      <c r="I17" s="16">
        <v>88.769018024096383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5.4315511827956993</v>
      </c>
      <c r="E18" s="16">
        <v>5.3865027725118484</v>
      </c>
      <c r="F18" s="16">
        <v>1053.7877759999999</v>
      </c>
      <c r="G18" s="16">
        <v>56.65730885857208</v>
      </c>
      <c r="H18" s="16">
        <v>58.91940156987296</v>
      </c>
      <c r="I18" s="16">
        <v>48.032228898795175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0.63192946236559144</v>
      </c>
      <c r="E21" s="16">
        <v>0.6266883412322275</v>
      </c>
      <c r="F21" s="16">
        <v>0</v>
      </c>
      <c r="G21" s="16">
        <v>16.694335788994998</v>
      </c>
      <c r="H21" s="16">
        <v>16.656462976406534</v>
      </c>
      <c r="I21" s="16">
        <v>13.396431701204818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2.9287036917562723</v>
      </c>
      <c r="E22" s="16">
        <v>2.9044134952606635</v>
      </c>
      <c r="F22" s="16">
        <v>0</v>
      </c>
      <c r="G22" s="16">
        <v>0.60083371532514784</v>
      </c>
      <c r="H22" s="16">
        <v>0.59947066243194191</v>
      </c>
      <c r="I22" s="16">
        <v>1.0682349397590363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0.40645748067303317</v>
      </c>
      <c r="H24" s="16">
        <v>0.40553539019963702</v>
      </c>
      <c r="I24" s="16">
        <v>0.32306024096385544</v>
      </c>
    </row>
    <row r="25" spans="1:9" ht="15.75" thickBot="1" x14ac:dyDescent="0.3">
      <c r="A25" s="43" t="s">
        <v>39</v>
      </c>
      <c r="B25" s="44"/>
      <c r="C25" s="16">
        <v>0</v>
      </c>
      <c r="D25" s="16">
        <v>18.798118207885302</v>
      </c>
      <c r="E25" s="16">
        <v>18.642209644549762</v>
      </c>
      <c r="F25" s="16">
        <v>4395.8122240000002</v>
      </c>
      <c r="G25" s="16">
        <v>175.95623000454751</v>
      </c>
      <c r="H25" s="16">
        <v>185.52940603448275</v>
      </c>
      <c r="I25" s="16">
        <v>151.58897380481926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163.00714285714284</v>
      </c>
      <c r="D29" s="16">
        <v>368.56443645161289</v>
      </c>
      <c r="E29" s="16">
        <v>366.85957738151654</v>
      </c>
      <c r="F29" s="16">
        <v>5658.2844439999999</v>
      </c>
      <c r="G29" s="16">
        <v>347.58457880854934</v>
      </c>
      <c r="H29" s="16">
        <v>359.63244601633392</v>
      </c>
      <c r="I29" s="16">
        <v>361.10225297349399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5.7858522580645158</v>
      </c>
      <c r="E31" s="16">
        <v>5.7378653317535537</v>
      </c>
      <c r="F31" s="16">
        <v>0</v>
      </c>
      <c r="G31" s="16">
        <v>0.3037592814915871</v>
      </c>
      <c r="H31" s="16">
        <v>0.30307017241379314</v>
      </c>
      <c r="I31" s="16">
        <v>1.4083634530120481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163.00714285714284</v>
      </c>
      <c r="D33" s="16">
        <v>374.35028870967739</v>
      </c>
      <c r="E33" s="16">
        <v>372.59744271327008</v>
      </c>
      <c r="F33" s="16">
        <v>5658.2844439999999</v>
      </c>
      <c r="G33" s="16">
        <v>347.88833809004092</v>
      </c>
      <c r="H33" s="16">
        <v>359.93551618874773</v>
      </c>
      <c r="I33" s="16">
        <v>362.51061642650603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0.3769414575866189</v>
      </c>
      <c r="E38" s="16">
        <v>0.37381516587677727</v>
      </c>
      <c r="F38" s="16">
        <v>60.266666666666666</v>
      </c>
      <c r="G38" s="16">
        <v>2.016067909655904</v>
      </c>
      <c r="H38" s="16">
        <v>2.1482153660012098</v>
      </c>
      <c r="I38" s="16">
        <v>1.7873493975903614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3.882915173237754E-2</v>
      </c>
      <c r="E39" s="16">
        <v>3.8507109004739339E-2</v>
      </c>
      <c r="F39" s="16">
        <v>7.5333333333333332</v>
      </c>
      <c r="G39" s="16">
        <v>0.4050325905714719</v>
      </c>
      <c r="H39" s="16">
        <v>0.42120387174833634</v>
      </c>
      <c r="I39" s="16">
        <v>0.34337349397590361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5.3763440860215058E-3</v>
      </c>
      <c r="E42" s="16">
        <v>5.3317535545023701E-3</v>
      </c>
      <c r="F42" s="16">
        <v>0</v>
      </c>
      <c r="G42" s="16">
        <v>0.14931029255722297</v>
      </c>
      <c r="H42" s="16">
        <v>0.14897156684815488</v>
      </c>
      <c r="I42" s="16">
        <v>0.11975903614457831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5.4958183990442055E-2</v>
      </c>
      <c r="E43" s="16">
        <v>5.4502369668246446E-2</v>
      </c>
      <c r="F43" s="16">
        <v>0</v>
      </c>
      <c r="G43" s="16">
        <v>6.5181142943762319E-3</v>
      </c>
      <c r="H43" s="16">
        <v>6.5033272837265576E-3</v>
      </c>
      <c r="I43" s="16">
        <v>1.6265060240963854E-2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5.4570259208731242E-3</v>
      </c>
      <c r="H45" s="16">
        <v>5.4446460980036296E-3</v>
      </c>
      <c r="I45" s="16">
        <v>4.3373493975903616E-3</v>
      </c>
    </row>
    <row r="46" spans="1:9" ht="15.75" thickBot="1" x14ac:dyDescent="0.3">
      <c r="A46" s="43" t="s">
        <v>39</v>
      </c>
      <c r="B46" s="44"/>
      <c r="C46" s="16">
        <v>0</v>
      </c>
      <c r="D46" s="16">
        <v>0.47610513739546001</v>
      </c>
      <c r="E46" s="16">
        <v>0.47215639810426546</v>
      </c>
      <c r="F46" s="16">
        <v>67.8</v>
      </c>
      <c r="G46" s="16">
        <v>2.5823859329998489</v>
      </c>
      <c r="H46" s="16">
        <v>2.7303387779794317</v>
      </c>
      <c r="I46" s="16">
        <v>2.2710843373493974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0.42857142857142855</v>
      </c>
      <c r="D50" s="16">
        <v>0.97789725209080047</v>
      </c>
      <c r="E50" s="16">
        <v>0.97334123222748814</v>
      </c>
      <c r="F50" s="16">
        <v>16.600000000000001</v>
      </c>
      <c r="G50" s="16">
        <v>1.0065181142943762</v>
      </c>
      <c r="H50" s="16">
        <v>1.0418935269207501</v>
      </c>
      <c r="I50" s="16">
        <v>1.0279518072289158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1.7323775388291517E-2</v>
      </c>
      <c r="E52" s="16">
        <v>1.7180094786729858E-2</v>
      </c>
      <c r="F52" s="16">
        <v>0</v>
      </c>
      <c r="G52" s="16">
        <v>9.0950432014552066E-4</v>
      </c>
      <c r="H52" s="16">
        <v>9.0744101633393826E-4</v>
      </c>
      <c r="I52" s="16">
        <v>4.2168674698795181E-3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0.42857142857142855</v>
      </c>
      <c r="D54" s="16">
        <v>0.99522102747909202</v>
      </c>
      <c r="E54" s="16">
        <v>0.99052132701421802</v>
      </c>
      <c r="F54" s="16">
        <v>16.600000000000001</v>
      </c>
      <c r="G54" s="16">
        <v>1.0074276186145217</v>
      </c>
      <c r="H54" s="16">
        <v>1.042800967937084</v>
      </c>
      <c r="I54" s="16">
        <v>1.0321686746987953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2.6284348864994027E-2</v>
      </c>
      <c r="E58" s="16">
        <v>2.6066350710900472E-2</v>
      </c>
      <c r="F58" s="16">
        <v>16.733333333333334</v>
      </c>
      <c r="G58" s="16">
        <v>1.2284371684098834</v>
      </c>
      <c r="H58" s="16">
        <v>1.263611615245009</v>
      </c>
      <c r="I58" s="16">
        <v>1.0119277108433735</v>
      </c>
    </row>
    <row r="59" spans="1:9" ht="15.75" thickBot="1" x14ac:dyDescent="0.3">
      <c r="A59" s="43" t="s">
        <v>39</v>
      </c>
      <c r="B59" s="44"/>
      <c r="C59" s="16">
        <v>0</v>
      </c>
      <c r="D59" s="16">
        <v>2.6284348864994027E-2</v>
      </c>
      <c r="E59" s="16">
        <v>2.6066350710900472E-2</v>
      </c>
      <c r="F59" s="16">
        <v>16.733333333333334</v>
      </c>
      <c r="G59" s="16">
        <v>1.2284371684098834</v>
      </c>
      <c r="H59" s="16">
        <v>1.263611615245009</v>
      </c>
      <c r="I59" s="16">
        <v>1.0119277108433735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14</v>
      </c>
      <c r="D63" s="27">
        <v>1674</v>
      </c>
      <c r="E63" s="27">
        <v>1688</v>
      </c>
      <c r="F63" s="27">
        <v>15</v>
      </c>
      <c r="G63" s="27">
        <v>6597</v>
      </c>
      <c r="H63" s="27">
        <v>6612</v>
      </c>
      <c r="I63" s="27">
        <v>8300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AYDIN-BOZDOĞAN</vt:lpstr>
      <vt:lpstr>AYDIN-BUHARKENT</vt:lpstr>
      <vt:lpstr>AYDIN-ÇİNE</vt:lpstr>
      <vt:lpstr>AYDIN-DİDİM</vt:lpstr>
      <vt:lpstr>AYDIN-EFELER</vt:lpstr>
      <vt:lpstr>AYDIN-GERMENCİK</vt:lpstr>
      <vt:lpstr>AYDIN-İNCİRLİOVA</vt:lpstr>
      <vt:lpstr>AYDIN-KARACASU</vt:lpstr>
      <vt:lpstr>AYDIN-KARPUZLU</vt:lpstr>
      <vt:lpstr>AYDIN-KOÇARLI</vt:lpstr>
      <vt:lpstr>AYDIN-KÖŞK</vt:lpstr>
      <vt:lpstr>AYDIN-KUŞADASI</vt:lpstr>
      <vt:lpstr>AYDIN-KUYUCAK</vt:lpstr>
      <vt:lpstr>AYDIN-NAZİLLİ</vt:lpstr>
      <vt:lpstr>AYDIN-SÖKE</vt:lpstr>
      <vt:lpstr>AYDIN-SULTANHİSAR</vt:lpstr>
      <vt:lpstr>AYDIN-YENİPAZAR</vt:lpstr>
      <vt:lpstr>DENİZLİ-ACIPAYAM</vt:lpstr>
      <vt:lpstr>DENİZLİ-BABADAĞ</vt:lpstr>
      <vt:lpstr>DENİZLİ-BAKLAN</vt:lpstr>
      <vt:lpstr>DENİZLİ-BEKİLLİ</vt:lpstr>
      <vt:lpstr>DENİZLİ-BEYAĞAÇ</vt:lpstr>
      <vt:lpstr>DENİZLİ-BOZKURT</vt:lpstr>
      <vt:lpstr>DENİZLİ-BULDAN</vt:lpstr>
      <vt:lpstr>DENİZLİ-ÇAL</vt:lpstr>
      <vt:lpstr>DENİZLİ-ÇAMELİ</vt:lpstr>
      <vt:lpstr>DENİZLİ-ÇARDAK</vt:lpstr>
      <vt:lpstr>DENİZLİ-ÇİVRİL</vt:lpstr>
      <vt:lpstr>DENİZLİ-GÜNEY</vt:lpstr>
      <vt:lpstr>DENİZLİ-HONAZ</vt:lpstr>
      <vt:lpstr>DENİZLİ-KALE</vt:lpstr>
      <vt:lpstr>DENİZLİ-MERKEZEFENDİ</vt:lpstr>
      <vt:lpstr>DENİZLİ-PAMUKKALE</vt:lpstr>
      <vt:lpstr>DENİZLİ-SARAYKÖY</vt:lpstr>
      <vt:lpstr>DENİZLİ-SERİNHİSAR</vt:lpstr>
      <vt:lpstr>DENİZLİ-TAVAS</vt:lpstr>
      <vt:lpstr>MUĞLA-BODRUM</vt:lpstr>
      <vt:lpstr>MUĞLA-DALAMAN</vt:lpstr>
      <vt:lpstr>MUĞLA-DATÇA</vt:lpstr>
      <vt:lpstr>MUĞLA-FETHİYE</vt:lpstr>
      <vt:lpstr>MUĞLA-KAVAKLIDERE</vt:lpstr>
      <vt:lpstr>MUĞLA-KÖYCEĞİZ</vt:lpstr>
      <vt:lpstr>MUĞLA-MARMARİS</vt:lpstr>
      <vt:lpstr>MUĞLA-MENTEŞE</vt:lpstr>
      <vt:lpstr>MUĞLA-MİLAS</vt:lpstr>
      <vt:lpstr>MUĞLA-ORTACA</vt:lpstr>
      <vt:lpstr>MUĞLA-ULA</vt:lpstr>
      <vt:lpstr>MUĞLA-SEYDİKEMER</vt:lpstr>
      <vt:lpstr>MUĞLA-YATAĞAN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2023-08-02T10:26:51Z</dcterms:modified>
</cp:coreProperties>
</file>